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er\Desktop\"/>
    </mc:Choice>
  </mc:AlternateContent>
  <bookViews>
    <workbookView xWindow="0" yWindow="0" windowWidth="16380" windowHeight="8190" tabRatio="500" activeTab="2"/>
  </bookViews>
  <sheets>
    <sheet name="Anagrafica" sheetId="1" r:id="rId1"/>
    <sheet name="Considerazioni generali" sheetId="2" r:id="rId2"/>
    <sheet name="Misure anticorruzione" sheetId="3" r:id="rId3"/>
    <sheet name="Elenchi" sheetId="4" r:id="rId4"/>
  </sheets>
  <definedNames>
    <definedName name="_xlnm.Print_Area" localSheetId="1">'Considerazioni generali'!$A$1:$C$6</definedName>
    <definedName name="_xlnm.Print_Area" localSheetId="2">'Misure anticorruzione'!$A$1:$D$116</definedName>
  </definedNames>
  <calcPr calcId="0" iterateDelta="1E-4"/>
  <extLst>
    <ext xmlns:loext="http://schemas.libreoffice.org/" uri="{7626C862-2A13-11E5-B345-FEFF819CDC9F}">
      <loext:extCalcPr stringRefSyntax="ExcelA1"/>
    </ext>
  </extLst>
</workbook>
</file>

<file path=xl/comments1.xml><?xml version="1.0" encoding="utf-8"?>
<comments xmlns="http://schemas.openxmlformats.org/spreadsheetml/2006/main">
  <authors>
    <author>Autore sconosciuto</author>
  </authors>
  <commentList>
    <comment ref="A6" authorId="0" shapeId="0">
      <text>
        <r>
          <rPr>
            <sz val="10"/>
            <rFont val="Arial"/>
            <family val="2"/>
          </rPr>
          <t xml:space="preserve">Per qualifica si intende:
- Segretario generale;
- Dirigente di ruolo in servizio;
- Titolare di incarichi di E.Q./responsabile dell’ufficio;
- Dipendente/quadro;
- altro.
</t>
        </r>
      </text>
    </comment>
    <comment ref="A7" authorId="0" shapeId="0">
      <text>
        <r>
          <rPr>
            <sz val="10"/>
            <rFont val="Arial"/>
            <family val="2"/>
          </rPr>
          <t xml:space="preserve">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
</t>
        </r>
        <r>
          <rPr>
            <b/>
            <sz val="9"/>
            <color rgb="FF000000"/>
            <rFont val="Tahoma"/>
            <family val="2"/>
            <charset val="1"/>
          </rPr>
          <t>- Altro</t>
        </r>
      </text>
    </comment>
  </commentList>
</comments>
</file>

<file path=xl/comments2.xml><?xml version="1.0" encoding="utf-8"?>
<comments xmlns="http://schemas.openxmlformats.org/spreadsheetml/2006/main">
  <authors>
    <author>Autore sconosciuto</author>
  </authors>
  <commentList>
    <comment ref="B46" authorId="0" shapeId="0">
      <text>
        <r>
          <rPr>
            <sz val="10"/>
            <rFont val="Arial"/>
            <family val="2"/>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0" shapeId="0">
      <text>
        <r>
          <rPr>
            <sz val="10"/>
            <rFont val="Arial"/>
            <family val="2"/>
          </rPr>
          <t xml:space="preserve">URAC:
</t>
        </r>
        <r>
          <rPr>
            <sz val="9"/>
            <color rgb="FF000000"/>
            <rFont val="Tahoma"/>
            <family val="2"/>
            <charset val="1"/>
          </rPr>
          <t>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text>
        <r>
          <rPr>
            <sz val="10"/>
            <rFont val="Arial"/>
            <family val="2"/>
          </rPr>
          <t>Si ricorda che il canale interno deve garantire la riservatezza dell'identità del segnalante, del contenuto delle segnalazioni e della relativa documentazione.</t>
        </r>
      </text>
    </comment>
    <comment ref="B83" authorId="0" shapeId="0">
      <text>
        <r>
          <rPr>
            <sz val="10"/>
            <rFont val="Arial"/>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<sst xmlns="http://schemas.openxmlformats.org/spreadsheetml/2006/main" count="454" uniqueCount="341">
  <si>
    <t>Domanda</t>
  </si>
  <si>
    <t>Risposta</t>
  </si>
  <si>
    <t>Codice fiscale Amministrazione/Società/Ente</t>
  </si>
  <si>
    <t>Denominazione Amministrazione/Società/Ente</t>
  </si>
  <si>
    <t>Comune di Torre di Ruggiero</t>
  </si>
  <si>
    <t>Nome RPCT</t>
  </si>
  <si>
    <t>Luciano</t>
  </si>
  <si>
    <t>Cognome RPCT</t>
  </si>
  <si>
    <t>Pittelli</t>
  </si>
  <si>
    <t>Qualifica RPCT</t>
  </si>
  <si>
    <t>Segretario Generale</t>
  </si>
  <si>
    <t>Ulteriori incarichi eventualmente svolti dal RPCT</t>
  </si>
  <si>
    <t xml:space="preserve">
                            Responsabile Trasparenza</t>
  </si>
  <si>
    <t>Data inizio incarico di RPCT</t>
  </si>
  <si>
    <t>Le funzioni di Responsabile della trasparenza sono svolte da soggetto diverso dal RPC (Si/No)</t>
  </si>
  <si>
    <t>no</t>
  </si>
  <si>
    <t>Nominativo del soggetto che  nel PTPCT o nella sottosezione "Rischi corruttivi e trasparenza" del PIAO o nel MOG 231 è indicato come sostituto del RPCT (in caso di  temporanea ed improvvisa assenza del RPCT)</t>
  </si>
  <si>
    <t>Motivazione dell'assenza del RPCT</t>
  </si>
  <si>
    <t xml:space="preserve">Data inizio assenza della figura di RPCT </t>
  </si>
  <si>
    <t>ID</t>
  </si>
  <si>
    <r>
      <rPr>
        <b/>
        <sz val="14"/>
        <color theme="1"/>
        <rFont val="Titillium"/>
        <family val="3"/>
        <charset val="1"/>
      </rPr>
      <t xml:space="preserve">Risposta </t>
    </r>
    <r>
      <rPr>
        <b/>
        <i/>
        <sz val="12"/>
        <color theme="1"/>
        <rFont val="Titillium"/>
        <family val="3"/>
        <charset val="1"/>
      </rPr>
      <t>(Max 2000 caratteri)</t>
    </r>
  </si>
  <si>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</si>
  <si>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t xml:space="preserve">L'attuazione delle misure anticorruzione all'interno dell'amministrazione avviene in un ambiente nel quale nel corso degli anni non si sono registrati episodi riconducibili a fenomeni corruttivi a fronte di una elevata qualità dell'azione amministrativa. Il ruolo del RPCT è svolto in piena autonomia ed effettività. Tuttavia si deve rilevare una certa criticità correlata all'esiguità della dotazione organica  che a fronte degli innumerevoli adempimenti a cui il personale è tenuto non consente di costituire un apposito ufficio dedicato allo svolgimento delle funzioni poste in capo al RPCT. </t>
  </si>
  <si>
    <t>1.A</t>
  </si>
  <si>
    <r>
      <rPr>
        <b/>
        <sz val="12"/>
        <rFont val="Titillium"/>
        <family val="3"/>
        <charset val="1"/>
      </rPr>
      <t xml:space="preserve">Stato di attuazione del PTPCT/Sottosezione "Rischi corruttivi e trasparenza"del PIAO/MOG 231 </t>
    </r>
    <r>
      <rPr>
        <sz val="12"/>
        <rFont val="Titillium"/>
        <family val="3"/>
        <charset val="1"/>
      </rPr>
      <t xml:space="preserve"> - Valutazione sintetica del livello effettivo di attuazione del PTPCT/sottosezione "Rischi corruttivi e trasparenza" del PIAO/misure integrative MOG 231, indicando i fattori che hanno favorito il buon funzionamento del sistema</t>
    </r>
  </si>
  <si>
    <t xml:space="preserve">Notevole è lo sforzo  del Responsabile  Anticorruzione per assicurare un soddisfacente livello di attuazione dellla strategia anticorruzione contenuta nella Sezione  del PIAO  chiamando i responsabili di servizio a svolgere quel ruolo propositivo e di attuazione delle misure di contrasto alla corruzione previste nella suddetta Sezione,anche se il Comune ha poco personale sufficientemente qualificato o dedicato all'attuazione del Piano. Lo stretto coordinamento tra le sezioni Anticorruzione e Performance  contribuisce a rendere maggiormente efficaci le misure ivi previste. Nel complesso le misure di trattamento del rischio risultano adeguate.  </t>
  </si>
  <si>
    <t>1.B</t>
  </si>
  <si>
    <r>
      <rPr>
        <b/>
        <sz val="12"/>
        <rFont val="Titillium"/>
        <family val="3"/>
        <charset val="1"/>
      </rPr>
      <t>Aspetti critici dell’attuazione del PTPCT/Sottosezione "Rischi corruttivi e trasparenza" del PIAO/MOG 231</t>
    </r>
    <r>
      <rPr>
        <sz val="12"/>
        <rFont val="Titillium"/>
        <family val="3"/>
        <charset val="1"/>
      </rPr>
      <t xml:space="preserve"> - Qualora la sottosezione "Rischi corruttivi e trasparenza" del PIAO o il PTPCT o le misure integrative MOG 231 siano state attuate parzialmente, indicare le principali motivazioni dello scostamento tra le misure attuate e le misure programmate</t>
    </r>
  </si>
  <si>
    <t xml:space="preserve">La piena e integrale attuazione delle misuredi prevenzione sconta la realtà di un ente con esiguo personale  che deve far fronte a numerosissimi adempimenti. I responsabili di servizio, attraverso la formazione e il coinvolgimento, hanno acquisito una maggiore consapevolezza dei relativi obblighi in merito alle attività di prevenzione della corruzione .L'efficacia delle misure  previste è suscettibile di decisivo miglioramento se si accompagnerà ad opportuni interventi di formazione del personale interessato alle attività di prevenzione della corruzione. </t>
  </si>
  <si>
    <t>1.C</t>
  </si>
  <si>
    <r>
      <rPr>
        <b/>
        <sz val="12"/>
        <rFont val="Titillium"/>
        <family val="3"/>
        <charset val="1"/>
      </rPr>
      <t>Ruolo del RPCT</t>
    </r>
    <r>
      <rPr>
        <sz val="12"/>
        <rFont val="Titillium"/>
        <family val="3"/>
        <charset val="1"/>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</si>
  <si>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t xml:space="preserve"> Non è mai venuto meno il ruolo di coordinamento e di impulso  del RPCT   e i fattori che ne hanno supportato l’azione sono costituiti dalla intrinseca motivazione che ne informa l’azione e dalla condivisione delle finalità  alla base della strategia anticorruzione.L'azione di impulso del Piano si è compiuta in primo luogo con l'attività di sensibilizzazione interna (promozione di etica pubblica) e di consulenza e supporto svolte quando si sono rese necessarie all’interno dell’amministrazione.</t>
  </si>
  <si>
    <t>1.D</t>
  </si>
  <si>
    <r>
      <rPr>
        <b/>
        <sz val="12"/>
        <rFont val="Titillium"/>
        <family val="3"/>
        <charset val="1"/>
      </rPr>
      <t>Aspetti critici del ruolo del RPCT</t>
    </r>
    <r>
      <rPr>
        <sz val="12"/>
        <rFont val="Titillium"/>
        <family val="3"/>
        <charset val="1"/>
      </rPr>
      <t xml:space="preserve"> - Illustrare i fattori che hanno ostacolato l’azione di impulso e coordinamento del RPCT rispetto all’attuazione della sottosezione "Rischi corruttivi e trasparenza" del PIAO o del  PTPCT o delle misure integrative MOG 231</t>
    </r>
  </si>
  <si>
    <t>L’assoluta mancanza di personale a supporto del RPCT rappresenta il fattore che impedisce all’azione del RPCT  di avere maggiore incisività ed efficacia malgrado l’impegno e il tempo a ciò dedicato.  A questo ovviamente si aggiungono le criticità connesse sia a  sempre più frequenti modifiche legislative, come l'introduzione del nuovo Codice dei Contratti che   mettono in discussione  saperi e modi di lavorare,sia al fatto  che il Segretario generale non è costantemente presente presso l' Ente espletando il proprio servizio in convenzione presso altri  Comuni.</t>
  </si>
  <si>
    <r>
      <rPr>
        <b/>
        <sz val="14"/>
        <rFont val="Titillium"/>
        <family val="3"/>
        <charset val="1"/>
      </rPr>
      <t xml:space="preserve">SCHEDA PER LA PREDISPOSIZIONE ENTRO IL 31 GENNAIO 2026 DELLA RELAZIONE ANNUALE DEL RESPONSABILE DELLA PREVENZIONE DELLA CORRUZIONE E DELLA TRASPARENZA
</t>
    </r>
    <r>
      <rPr>
        <sz val="14"/>
        <rFont val="Titillium"/>
        <family val="3"/>
        <charset val="1"/>
      </rPr>
      <t>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</si>
  <si>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r>
      <rPr>
        <b/>
        <sz val="14"/>
        <rFont val="Titillium"/>
        <family val="3"/>
        <charset val="1"/>
      </rPr>
      <t xml:space="preserve">Risposta
</t>
    </r>
    <r>
      <rPr>
        <b/>
        <i/>
        <sz val="14"/>
        <rFont val="Titillium"/>
        <family val="3"/>
        <charset val="1"/>
      </rPr>
      <t>(selezionare dal menù a tendina un'opzione di risposta oppure inserire il valore richiesto)</t>
    </r>
  </si>
  <si>
    <r>
      <rPr>
        <b/>
        <sz val="14"/>
        <color theme="1"/>
        <rFont val="Titillium"/>
        <family val="3"/>
        <charset val="1"/>
      </rPr>
      <t xml:space="preserve">Ulteriori Informazioni
</t>
    </r>
    <r>
      <rPr>
        <b/>
        <i/>
        <sz val="12"/>
        <color theme="1"/>
        <rFont val="Titillium"/>
        <family val="3"/>
        <charset val="1"/>
      </rPr>
      <t>(Max 2000 caratteri)</t>
    </r>
  </si>
  <si>
    <t>GESTIONE DEL RISCHIO</t>
  </si>
  <si>
    <t>2.A</t>
  </si>
  <si>
    <r>
      <rPr>
        <b/>
        <sz val="12"/>
        <rFont val="Titillium"/>
        <family val="3"/>
        <charset val="1"/>
      </rPr>
      <t>Indicare se è stato effettuato il monitoraggio delle misure programmate nella Sottosezione "Rischi corruttivi e trasparenza"del PIAO, nel PTPCT o nel MOG 231 (</t>
    </r>
    <r>
      <rPr>
        <b/>
        <i/>
        <sz val="12"/>
        <rFont val="Titillium"/>
        <family val="3"/>
        <charset val="1"/>
      </rPr>
      <t>domanda facoltativa)</t>
    </r>
    <r>
      <rPr>
        <b/>
        <sz val="12"/>
        <rFont val="Titillium"/>
        <family val="3"/>
        <charset val="1"/>
      </rPr>
      <t xml:space="preserve"> </t>
    </r>
  </si>
  <si>
    <t>Sì . Il monitoraggio per la verifica  delle misure individuate nella strategia  anticorruzione delineata nel PIAO 2025  è stato effettuato solo parzialmente in sede di conferenza con i responsabili dei servizi.</t>
  </si>
  <si>
    <t>2.A.4</t>
  </si>
  <si>
    <t>Se non è stato effettuato il monitoraggio, indicare le motivazioni del mancato svolgimento</t>
  </si>
  <si>
    <t>2.B</t>
  </si>
  <si>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</si>
  <si>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t>2.B.0</t>
  </si>
  <si>
    <t>Aree a rischio considerate prioritarie dall'amministrazione</t>
  </si>
  <si>
    <t>2.B.00</t>
  </si>
  <si>
    <t>Gestione fondi PNRR e fondi strutturali</t>
  </si>
  <si>
    <t>2.B.1</t>
  </si>
  <si>
    <t xml:space="preserve">Acquisizione e gestione del personale </t>
  </si>
  <si>
    <t>2.B.2</t>
  </si>
  <si>
    <t xml:space="preserve">Contratti pubblici </t>
  </si>
  <si>
    <t>2.B.3</t>
  </si>
  <si>
    <t>Provvedimenti ampliativi della sfera giuridica dei destinatari privi di effetto economico diretto ed immediato per il destinatario - autorizzazioni/concessioni</t>
  </si>
  <si>
    <t>2.B.4</t>
  </si>
  <si>
    <t>Provvedimenti ampliativi della sfera giuridica dei destinatari con effetto economico diretto ed immediato per il destinatario /concessione ed erogazione di sovvenzioni, contributi</t>
  </si>
  <si>
    <t>2.B.5</t>
  </si>
  <si>
    <t>Affari  legali e contenzioso</t>
  </si>
  <si>
    <t>2.B.6</t>
  </si>
  <si>
    <t>Incarichi e Nomine</t>
  </si>
  <si>
    <t>2.B.7</t>
  </si>
  <si>
    <t>Gestione delle entrate, delle spese e del patrimonio</t>
  </si>
  <si>
    <t>2.B.8</t>
  </si>
  <si>
    <t xml:space="preserve">Aree di rischio ulteriori </t>
  </si>
  <si>
    <t>2.B.9</t>
  </si>
  <si>
    <t xml:space="preserve">Non si sono verificati eventi corruttivi        </t>
  </si>
  <si>
    <t>Nessun evento corruttivo</t>
  </si>
  <si>
    <t>2.C</t>
  </si>
  <si>
    <r>
      <rPr>
        <b/>
        <sz val="12"/>
        <rFont val="Titillium"/>
        <family val="3"/>
        <charset val="1"/>
      </rPr>
      <t>Se si sono verificati eventi corruttivi, indicare se nella S</t>
    </r>
    <r>
      <rPr>
        <b/>
        <sz val="12"/>
        <color theme="1"/>
        <rFont val="Titillium"/>
        <family val="3"/>
        <charset val="1"/>
      </rPr>
      <t>ottose</t>
    </r>
    <r>
      <rPr>
        <b/>
        <sz val="12"/>
        <rFont val="Titillium"/>
        <family val="3"/>
        <charset val="1"/>
      </rPr>
      <t>zione "Rischi corruttivi e trasparenza" del PIAO, nel  PTPCT 2025 o nel MOG 231 erano state previste misure per il loro contrasto</t>
    </r>
  </si>
  <si>
    <t>2.E</t>
  </si>
  <si>
    <r>
      <rPr>
        <b/>
        <sz val="12"/>
        <rFont val="Titillium"/>
        <family val="3"/>
        <charset val="1"/>
      </rPr>
      <t xml:space="preserve">Indicare se sono stati mappati i processi dell'Ente (cfr. PNA 2022, </t>
    </r>
    <r>
      <rPr>
        <b/>
        <i/>
        <sz val="12"/>
        <rFont val="Titillium"/>
        <family val="3"/>
        <charset val="1"/>
      </rPr>
      <t>Programmazione e Monitoraggio PIAO e PTPCT</t>
    </r>
    <r>
      <rPr>
        <b/>
        <sz val="12"/>
        <rFont val="Titillium"/>
        <family val="3"/>
        <charset val="1"/>
      </rPr>
      <t xml:space="preserve">, § 3.1.2) </t>
    </r>
    <r>
      <rPr>
        <b/>
        <strike/>
        <sz val="12"/>
        <rFont val="Titillium"/>
        <family val="3"/>
        <charset val="1"/>
      </rPr>
      <t xml:space="preserve"> </t>
    </r>
  </si>
  <si>
    <r>
      <rPr>
        <sz val="12"/>
        <color theme="1"/>
        <rFont val="Titillium"/>
        <family val="3"/>
        <charset val="1"/>
      </rPr>
      <t>Si</t>
    </r>
    <r>
      <rPr>
        <sz val="11"/>
        <color theme="1"/>
        <rFont val="Titillium"/>
        <family val="3"/>
        <charset val="1"/>
      </rPr>
      <t>,</t>
    </r>
    <r>
      <rPr>
        <sz val="12"/>
        <color theme="1"/>
        <rFont val="Titillium"/>
        <family val="3"/>
        <charset val="1"/>
      </rPr>
      <t>solo parzialmente.Sono stati mappati i procedimenti rilevanti sia dal punto di vista amministrativo che del potenziale rischio corruttivo.La mappatura residuale   verrà completata nel corso dell'anno 2026 secondo i criteri quantitativi previsti ante PNA 2019 e post PNA 2022.</t>
    </r>
  </si>
  <si>
    <t>2.F</t>
  </si>
  <si>
    <t>Se sono stati mappati i processi indicare se afferiscono alle seguenti aree prioritarie come individuate nel PNA 2022 (cfr. PNA 2022, Programmazione e Monitoraggio PIAO e PTPCT, § 3.1.2) (sono possibili più risposte)</t>
  </si>
  <si>
    <t>2.F.0</t>
  </si>
  <si>
    <t>2.F.00</t>
  </si>
  <si>
    <t>Processi collegati a obiettivi di performance</t>
  </si>
  <si>
    <t>si</t>
  </si>
  <si>
    <t>2.F.000</t>
  </si>
  <si>
    <t>Processi con esposizione a rischi corruttivi significativi</t>
  </si>
  <si>
    <t>Si</t>
  </si>
  <si>
    <t>2.F.0000</t>
  </si>
  <si>
    <t>Procedure relative ad aree a rischio specifico del singolo ente</t>
  </si>
  <si>
    <t>2.F.1</t>
  </si>
  <si>
    <t>2.F.2</t>
  </si>
  <si>
    <t>Incarichi e nomine</t>
  </si>
  <si>
    <t>2.F.3</t>
  </si>
  <si>
    <t>2.F.4</t>
  </si>
  <si>
    <t>2.F.5</t>
  </si>
  <si>
    <t>2.G</t>
  </si>
  <si>
    <r>
      <rPr>
        <b/>
        <sz val="12"/>
        <rFont val="Titillium"/>
        <family val="3"/>
        <charset val="1"/>
      </rPr>
      <t>Indicare se la Sottosezione "</t>
    </r>
    <r>
      <rPr>
        <b/>
        <i/>
        <sz val="12"/>
        <rFont val="Titillium"/>
        <family val="3"/>
        <charset val="1"/>
      </rPr>
      <t>Rischi corruttivi e trasparenza</t>
    </r>
    <r>
      <rPr>
        <b/>
        <sz val="12"/>
        <rFont val="Titillium"/>
        <family val="3"/>
        <charset val="1"/>
      </rPr>
      <t>" del PIAO o il PTPCT è stato elaborato in collaborazione con altre amministrazioni/enti (</t>
    </r>
    <r>
      <rPr>
        <b/>
        <i/>
        <u/>
        <sz val="12"/>
        <rFont val="Titillium"/>
        <family val="3"/>
        <charset val="1"/>
      </rPr>
      <t>domanda facoltativa</t>
    </r>
    <r>
      <rPr>
        <b/>
        <sz val="12"/>
        <rFont val="Titillium"/>
        <family val="3"/>
        <charset val="1"/>
      </rPr>
      <t xml:space="preserve">) </t>
    </r>
  </si>
  <si>
    <t xml:space="preserve">2.H </t>
  </si>
  <si>
    <r>
      <rPr>
        <b/>
        <sz val="12"/>
        <rFont val="Titillium"/>
        <family val="3"/>
        <charset val="1"/>
      </rPr>
      <t>Indicare se la Sottosezione "</t>
    </r>
    <r>
      <rPr>
        <b/>
        <i/>
        <sz val="12"/>
        <rFont val="Titillium"/>
        <family val="3"/>
        <charset val="1"/>
      </rPr>
      <t>Rischi corruttivi e trasparenza</t>
    </r>
    <r>
      <rPr>
        <b/>
        <sz val="12"/>
        <rFont val="Titillium"/>
        <family val="3"/>
        <charset val="1"/>
      </rPr>
      <t xml:space="preserve">" del PIAO  è stata elaborata in collaborazione o in coordinamento con i responsabili delle altre sezioni del PIAO </t>
    </r>
    <r>
      <rPr>
        <b/>
        <i/>
        <sz val="12"/>
        <rFont val="Titillium"/>
        <family val="3"/>
        <charset val="1"/>
      </rPr>
      <t>(domanda solo per gli Enti che redigono PIAO)</t>
    </r>
  </si>
  <si>
    <t xml:space="preserve">                                                                            no. </t>
  </si>
  <si>
    <t>MISURE SPECIFICHE</t>
  </si>
  <si>
    <t>3.A</t>
  </si>
  <si>
    <t>Indicare se sono state attuate misure specifiche oltre a quelle generali</t>
  </si>
  <si>
    <t>3.B.</t>
  </si>
  <si>
    <t xml:space="preserve">Indicare quali sono le tre principali  misure specifiche attuate      </t>
  </si>
  <si>
    <t>Tra le misure specifiche individuate si segnala quella  relativa alla verifica del conflitto di interessi in fase di avvio delle procedure di gara.</t>
  </si>
  <si>
    <t>TRASPARENZA</t>
  </si>
  <si>
    <t>4.A</t>
  </si>
  <si>
    <r>
      <rPr>
        <b/>
        <sz val="12"/>
        <rFont val="Titillium"/>
        <family val="3"/>
        <charset val="1"/>
      </rPr>
      <t>Indicare se è stato informatizzato il flusso per alimentare la pubblicazione dei dati nella sezione “</t>
    </r>
    <r>
      <rPr>
        <b/>
        <i/>
        <sz val="12"/>
        <rFont val="Titillium"/>
        <family val="3"/>
        <charset val="1"/>
      </rPr>
      <t>Amministrazione Trasparente"</t>
    </r>
    <r>
      <rPr>
        <b/>
        <sz val="12"/>
        <rFont val="Titillium"/>
        <family val="3"/>
        <charset val="1"/>
      </rPr>
      <t xml:space="preserve"> o "</t>
    </r>
    <r>
      <rPr>
        <b/>
        <i/>
        <sz val="12"/>
        <rFont val="Titillium"/>
        <family val="3"/>
        <charset val="1"/>
      </rPr>
      <t>Società trasparente</t>
    </r>
    <r>
      <rPr>
        <b/>
        <sz val="12"/>
        <rFont val="Titillium"/>
        <family val="3"/>
        <charset val="1"/>
      </rPr>
      <t xml:space="preserve">” </t>
    </r>
  </si>
  <si>
    <t>La mancanza di un'automatizzazione completa penalizza e rallenta il processo di pubblicazione in quanto le informazioni vanno riassemblate dopo averle estratte da altri software</t>
  </si>
  <si>
    <t>4.B</t>
  </si>
  <si>
    <r>
      <rPr>
        <b/>
        <sz val="12"/>
        <rFont val="Titillium"/>
        <family val="3"/>
        <charset val="1"/>
      </rPr>
      <t>Indicare se il sito istituzionale, relativamente alla sezione "</t>
    </r>
    <r>
      <rPr>
        <b/>
        <i/>
        <sz val="12"/>
        <rFont val="Titillium"/>
        <family val="3"/>
        <charset val="1"/>
      </rPr>
      <t>Amministrazione Trasparente</t>
    </r>
    <r>
      <rPr>
        <b/>
        <sz val="12"/>
        <rFont val="Titillium"/>
        <family val="3"/>
        <charset val="1"/>
      </rPr>
      <t>" o "</t>
    </r>
    <r>
      <rPr>
        <b/>
        <i/>
        <sz val="12"/>
        <rFont val="Titillium"/>
        <family val="3"/>
        <charset val="1"/>
      </rPr>
      <t>Società Trasparente</t>
    </r>
    <r>
      <rPr>
        <b/>
        <sz val="12"/>
        <rFont val="Titillium"/>
        <family val="3"/>
        <charset val="1"/>
      </rPr>
      <t>", ha l'indicatore delle visite</t>
    </r>
  </si>
  <si>
    <t xml:space="preserve">si  </t>
  </si>
  <si>
    <t>4.C</t>
  </si>
  <si>
    <t>Indicare se sono pervenute richieste di accesso civico "semplice" (art. 5, co. 1 dlgs 33/2013)</t>
  </si>
  <si>
    <t>4.D</t>
  </si>
  <si>
    <t>Indicare se sono pervenute richieste di accesso civico "generalizzato" (art. 5, co. 1 dlgs 33/2013)</t>
  </si>
  <si>
    <t>4.E</t>
  </si>
  <si>
    <t>Indicare se è stato istituito il registro degli accessi</t>
  </si>
  <si>
    <t>Si è presente il registro degli accessi</t>
  </si>
  <si>
    <t>4.F</t>
  </si>
  <si>
    <r>
      <rPr>
        <b/>
        <sz val="12"/>
        <rFont val="Titillium"/>
        <family val="3"/>
        <charset val="1"/>
      </rPr>
      <t>E' rispettata l'indicazione che prevede di riportare nel registro l'esito delle istanze (</t>
    </r>
    <r>
      <rPr>
        <b/>
        <i/>
        <u/>
        <sz val="12"/>
        <rFont val="Titillium"/>
        <family val="3"/>
        <charset val="1"/>
      </rPr>
      <t>domanda facoltativa</t>
    </r>
    <r>
      <rPr>
        <b/>
        <sz val="12"/>
        <rFont val="Titillium"/>
        <family val="3"/>
        <charset val="1"/>
      </rPr>
      <t>)</t>
    </r>
  </si>
  <si>
    <t>4.G</t>
  </si>
  <si>
    <t>Indicare se sono stati svolti monitoraggi sulla pubblicazione dei dati</t>
  </si>
  <si>
    <t>No, non era previsto dal PTPCT/Sezione PIAO/MOG 231 con riferimento all'anno 2025.La pubblicazione dei dati,nell'ambito della strategia di Prevenzione della Corruzione,è prescritta ai fini del raggiungimento dell'obiettivo di performance assegnato.</t>
  </si>
  <si>
    <t>4.G.1</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</si>
  <si>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</si>
  <si>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4.H</t>
  </si>
  <si>
    <t>Formulare un giudizio sul livello di adempimento degli obblighi di trasparenza indicando quali sono le principali inadempienze riscontrate nonché i principali fattori che rallentano l’adempimento</t>
  </si>
  <si>
    <t xml:space="preserve"> Il livello di adempimento degli obblighi di trasparenza tende a  migliorare rispetto agli anni precedenti.  La carenza di personale  impiegabile nei relativi procedimenti, sottraendoli alle necessità di erogazione e garanzia dei servizi essenziali, non assicura un livello soddisfacente .Permane la difficoltà di individuare con chiarezza i documenti o i dati da pubblicare e non sempre i programmi informatici presentano sufficiente duttilità da consentire automatismi.Si procederà ad una maggiore attività di sensibilizzazione interna al fine di aumentare l' implementazione di documenti ed informazioni in ogni sezione nel 2026.</t>
  </si>
  <si>
    <t>FORMAZIONE DEL PERSONALE</t>
  </si>
  <si>
    <t>5.A</t>
  </si>
  <si>
    <t>Indicare se è stata erogata la formazione dedicata specificamente alla prevenzione della corruzione tenendo anche conto dell'obbligo di formazione sui temi dell'etica (art. 15, co. 5-bis, del d.P.R. 62/2013).</t>
  </si>
  <si>
    <t>Si,parzialmente.</t>
  </si>
  <si>
    <t>5.B</t>
  </si>
  <si>
    <t>Se non è stata erogata la formazione in materia di prevenzione della corruzione, indicare le ragioni della mancata erogazione</t>
  </si>
  <si>
    <t>5.E</t>
  </si>
  <si>
    <r>
      <rPr>
        <b/>
        <sz val="12"/>
        <rFont val="Titillium"/>
        <family val="3"/>
        <charset val="1"/>
      </rPr>
      <t xml:space="preserve">Se è stata erogata la formazione in materia di prevenzione della corruzione indicare se ha riguardato, in particolare:                 </t>
    </r>
    <r>
      <rPr>
        <b/>
        <i/>
        <sz val="12"/>
        <rFont val="Titillium"/>
        <family val="3"/>
        <charset val="1"/>
      </rPr>
      <t>(</t>
    </r>
    <r>
      <rPr>
        <b/>
        <i/>
        <u/>
        <sz val="12"/>
        <rFont val="Titillium"/>
        <family val="3"/>
        <charset val="1"/>
      </rPr>
      <t>domanda facoltativa</t>
    </r>
    <r>
      <rPr>
        <b/>
        <sz val="12"/>
        <rFont val="Titillium"/>
        <family val="3"/>
        <charset val="1"/>
      </rPr>
      <t>)</t>
    </r>
  </si>
  <si>
    <t>5.E.0</t>
  </si>
  <si>
    <t>La gestione delle situazioni di conflitto di interessi</t>
  </si>
  <si>
    <t>5.E.1</t>
  </si>
  <si>
    <t xml:space="preserve">Etica ed integrità </t>
  </si>
  <si>
    <t>5.E.2</t>
  </si>
  <si>
    <t>I contenuti dei codici di comportamento</t>
  </si>
  <si>
    <t>5.E.3</t>
  </si>
  <si>
    <t xml:space="preserve">I contenuti del PTPCT/Sezione anticorruzione e trasparenza PIAO/MOG 231 </t>
  </si>
  <si>
    <t>5.E.4</t>
  </si>
  <si>
    <t>Processo di gestione del rischio</t>
  </si>
  <si>
    <t>5.C</t>
  </si>
  <si>
    <t xml:space="preserve">Se è stata erogata la formazione in materia di prevenzione della corruzione, indicare quali soggetti tra i seguenti hanno svolto le docenze: </t>
  </si>
  <si>
    <t>5.C.1</t>
  </si>
  <si>
    <t xml:space="preserve">SNA </t>
  </si>
  <si>
    <t>5.C.2</t>
  </si>
  <si>
    <t xml:space="preserve">Università </t>
  </si>
  <si>
    <t>5.C.3</t>
  </si>
  <si>
    <t>Altro soggetto pubblico (specificare quali)</t>
  </si>
  <si>
    <t>5.C.4</t>
  </si>
  <si>
    <t>Soggetto privato (specificare quali)</t>
  </si>
  <si>
    <t>5.C.5</t>
  </si>
  <si>
    <t>Formazione in house</t>
  </si>
  <si>
    <t>Fornita dal R.P.C.T.</t>
  </si>
  <si>
    <t>5.C.6</t>
  </si>
  <si>
    <t>Altro (specificare quali)</t>
  </si>
  <si>
    <t>5.D</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</si>
  <si>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</si>
  <si>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Formazione adeguata alle esigenze.Necessita di maggiore approfondimento del personale interessato alle attività di prevenzione della corruzione.</t>
  </si>
  <si>
    <t>ROTAZIONE DEL PERSONALE</t>
  </si>
  <si>
    <t>6.A</t>
  </si>
  <si>
    <t>Indicare il numero di unità di personale dipendente di cui è composta l’amministrazione:</t>
  </si>
  <si>
    <t>6.A.1</t>
  </si>
  <si>
    <t>Numero dirigenti o equiparati</t>
  </si>
  <si>
    <t xml:space="preserve">due titolari di E.Q.(di cui uno a scavalco da altri enti ed uno ex art.110 comma 2 TUEL.) </t>
  </si>
  <si>
    <t>6.A.2</t>
  </si>
  <si>
    <t>Numero non dirigenti o equiparati</t>
  </si>
  <si>
    <r>
      <rPr>
        <sz val="11"/>
        <color theme="1"/>
        <rFont val="Titillium"/>
        <family val="3"/>
        <charset val="1"/>
      </rPr>
      <t xml:space="preserve">6  </t>
    </r>
    <r>
      <rPr>
        <sz val="12"/>
        <color theme="1"/>
        <rFont val="Titillium"/>
        <family val="3"/>
        <charset val="1"/>
      </rPr>
      <t xml:space="preserve">a tempo indeterminato  part time </t>
    </r>
  </si>
  <si>
    <t>6.B</t>
  </si>
  <si>
    <t>Indicare se nell'anno 2025 è stata effettuata la rotazione dei dirigenti come misura di prevenzione del rischio</t>
  </si>
  <si>
    <t>Sono adottate misure diverse dalla rotazione che producono effetti analoghi.Per le posizioni apicali la durata dell'incarico è fissata al limite minimo legale .In tal caso  la valutazione della opportunità/possibilità è rimessa al Sindaco, organo competente a conferire gli incarichi.</t>
  </si>
  <si>
    <t>6.C</t>
  </si>
  <si>
    <t>Indicare il numero di unità di personale dipendente di livello non dirigenziale ruotato all'interno dell'amministrazione nell'anno di riferimento</t>
  </si>
  <si>
    <t>7.A</t>
  </si>
  <si>
    <t>Indicare se sono state effettuate verifiche sulla veridicità delle dichiarazioni rese dagli interessati sull'insussistenza di cause di inconferibilità</t>
  </si>
  <si>
    <t>No, la misura non era prevista dal PIAO/Sezione Corruzione con riferimento all'anno 2025</t>
  </si>
  <si>
    <t>7.B</t>
  </si>
  <si>
    <t>Indicare, con riferimento all’anno 2025, se è stata accertata l’inconferibilità degli incarichi dirigenziali per sussistenza di condanna penale, ai sensi dell’art. 3 del d.lgs. n. 39/2013</t>
  </si>
  <si>
    <t>Sono state acquisite le dichiarazioni di autocertificazione  rese  dagli interessati.</t>
  </si>
  <si>
    <t>INCOMPATIBILITÀ PER PARTICOLARI POSIZIONI DIRIGENZIALI - D.LGS. 39/2013</t>
  </si>
  <si>
    <t>8.A</t>
  </si>
  <si>
    <t>Indicare se sono state adottate misure per verificare la presenza di situazioni di incompatibilità</t>
  </si>
  <si>
    <t>No, la misura non era prevista dal PTPCT/Sezione PIAO/MOG 231 con riferimento all'anno 2025</t>
  </si>
  <si>
    <t>CONFERIMENTO E AUTORIZZAZIONE INCARICHI AI DIPENDENTI</t>
  </si>
  <si>
    <t>9.A</t>
  </si>
  <si>
    <t>Indicare se è stata adottata una procedura prestabilita per il  rilascio delle autorizzazioni allo svolgimento di incarichi</t>
  </si>
  <si>
    <t xml:space="preserve">E' stata svolta un'attività di sensibilizzazione interna al fine di far conoscenza al personale l'obbligo di astensione, delle conseguenze scaturenti dalla sua violazione e dei comportamenti da seguire in caso di conflitto di interesse. </t>
  </si>
  <si>
    <t>9.C</t>
  </si>
  <si>
    <t>Indicare se sono pervenute segnalazioni sullo svolgimento di incarichi extra-istituzionali non autorizzati</t>
  </si>
  <si>
    <t>TUTELA DI CHI SEGNALA ILLECITI  (WHISTLEBLOWING)</t>
  </si>
  <si>
    <t>10.A</t>
  </si>
  <si>
    <t xml:space="preserve">Indicare se è stato attivato un canale interno per la presentazione e la gestione di segnalazione di condotte illecite (d.lgs. 24/2023; LLGG di cui alla delibera n. 478 del 26 novembre 2025) </t>
  </si>
  <si>
    <t xml:space="preserve">In fase di attivazione.L'attivazione è prevista dal PIAO/Sezione Corruzione con riferimento all'anno 2026.La piattaforma informatica  verrà completata nel corso dell'anno 2026 secondo i criteri  previsti dalla delibera n. 478 del 26 novembre 2025. </t>
  </si>
  <si>
    <t>10.C</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</si>
  <si>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</si>
  <si>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In forma scritta inserita in doppia busta</t>
  </si>
  <si>
    <t>10.D</t>
  </si>
  <si>
    <r>
      <rPr>
        <b/>
        <sz val="12"/>
        <rFont val="Titillium"/>
        <family val="3"/>
        <charset val="1"/>
      </rPr>
      <t>Se è stato attivato il canale interno per la segnalazione indicare se sono pervenute segnalazioni di</t>
    </r>
    <r>
      <rPr>
        <b/>
        <sz val="12"/>
        <color rgb="FF7030A0"/>
        <rFont val="Titillium"/>
        <family val="3"/>
        <charset val="1"/>
      </rPr>
      <t xml:space="preserve"> </t>
    </r>
    <r>
      <rPr>
        <b/>
        <sz val="12"/>
        <rFont val="Titillium"/>
        <family val="3"/>
        <charset val="1"/>
      </rPr>
      <t>whistleblowing</t>
    </r>
  </si>
  <si>
    <t>CODICE DI COMPORTAMENTO</t>
  </si>
  <si>
    <t>11.A</t>
  </si>
  <si>
    <r>
      <rPr>
        <b/>
        <sz val="12"/>
        <color theme="1"/>
        <rFont val="Titillium"/>
        <family val="3"/>
        <charset val="1"/>
      </rPr>
      <t xml:space="preserve">Indicare se il codice di comportamento che integra e specifica il codice adottato dal Governo (D.P.R. n. 62/2013) </t>
    </r>
    <r>
      <rPr>
        <b/>
        <sz val="12"/>
        <color rgb="FFFF0000"/>
        <rFont val="Titillium"/>
        <family val="3"/>
        <charset val="1"/>
      </rPr>
      <t xml:space="preserve"> </t>
    </r>
    <r>
      <rPr>
        <b/>
        <sz val="12"/>
        <rFont val="Titillium"/>
        <family val="3"/>
        <charset val="1"/>
      </rPr>
      <t>è stato aggiornato con le indicazioni fornite nelle Linee Guida ANAC n. 177/2020</t>
    </r>
  </si>
  <si>
    <t xml:space="preserve">Si segnala che il Codice di comportamento è stato  aggiornato . </t>
  </si>
  <si>
    <t>11.B</t>
  </si>
  <si>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</si>
  <si>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 xml:space="preserve">                                                                    si</t>
  </si>
  <si>
    <t>11.C</t>
  </si>
  <si>
    <t>Indicare se sono pervenute segnalazioni relative alla violazione del D.P.R. n. 62/2013 e le eventuali integrazioni previste dal codice dell’amministrazione</t>
  </si>
  <si>
    <t xml:space="preserve">                                                                   no</t>
  </si>
  <si>
    <t>11.D</t>
  </si>
  <si>
    <t>Indicare se il codice di comportamento dell'amministrazione è stato adeguato alle modifiche intercorse nel 2023 al d.P.R. n. 62/2013</t>
  </si>
  <si>
    <t xml:space="preserve">                                                                      si</t>
  </si>
  <si>
    <t>PROCEDIMENTI DISCIPLINARI E PENALI</t>
  </si>
  <si>
    <t>12.B</t>
  </si>
  <si>
    <t>Indicare se nel corso del 2025 sono stati avviati procedimenti disciplinari per eventi corruttivi a carico dei dipendenti</t>
  </si>
  <si>
    <t xml:space="preserve">                                                                     no</t>
  </si>
  <si>
    <t>12.D</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</si>
  <si>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</si>
  <si>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12.D.1</t>
  </si>
  <si>
    <t>Peculato – art. 314 c.p.</t>
  </si>
  <si>
    <t>12.D.2</t>
  </si>
  <si>
    <t>Concussione - art. 317 c.p.</t>
  </si>
  <si>
    <t>12.D.3</t>
  </si>
  <si>
    <t>Corruzione per l’esercizio della funzione - art. 318 c.p.</t>
  </si>
  <si>
    <t>12.D.4</t>
  </si>
  <si>
    <t>Corruzione per un atto contrario ai doveri di ufficio –art. 319 c.p.</t>
  </si>
  <si>
    <t>12.D.5</t>
  </si>
  <si>
    <t>Corruzione in atti giudiziari –art. 319ter c.p.</t>
  </si>
  <si>
    <t>12.D.6</t>
  </si>
  <si>
    <t>Induzione indebita a dare o promettere utilità – art. 319quater c.p.</t>
  </si>
  <si>
    <t>12.D.7</t>
  </si>
  <si>
    <t>Corruzione di persona incaricata di pubblico servizio –art. 320 c.p.</t>
  </si>
  <si>
    <t>12.D.8</t>
  </si>
  <si>
    <t>Istigazione alla corruzione –art. 322 c.p.</t>
  </si>
  <si>
    <t>12.D.9</t>
  </si>
  <si>
    <r>
      <rPr>
        <sz val="12"/>
        <rFont val="Titillium"/>
        <family val="3"/>
        <charset val="1"/>
      </rPr>
      <t>Traffico di influenze illecite -art. 346-</t>
    </r>
    <r>
      <rPr>
        <i/>
        <sz val="12"/>
        <rFont val="Titillium"/>
        <family val="3"/>
        <charset val="1"/>
      </rPr>
      <t xml:space="preserve">bis </t>
    </r>
    <r>
      <rPr>
        <sz val="12"/>
        <rFont val="Titillium"/>
        <family val="3"/>
        <charset val="1"/>
      </rPr>
      <t>c.p.</t>
    </r>
  </si>
  <si>
    <t>12.D.10</t>
  </si>
  <si>
    <t>Turbata libertà degli incanti -art. 353 c.p.</t>
  </si>
  <si>
    <t>12.D.11</t>
  </si>
  <si>
    <t>Turbata libertà del procedimento di scelta del contraente -art. 353 bis c.p.</t>
  </si>
  <si>
    <t>12.D.11-bis</t>
  </si>
  <si>
    <t>Indebita destinazione di denaro o cose mobili (art. 314-bis c.p.)</t>
  </si>
  <si>
    <t>12.D.12</t>
  </si>
  <si>
    <t>12.E</t>
  </si>
  <si>
    <t xml:space="preserve">Indicare a quali aree di rischio sono riconducibili i procedimenti disciplinari per eventi corruttivi, penalmente rilevanti e non (Indicare il numero di procedimenti per ciascuna delle sottostanti aree):        </t>
  </si>
  <si>
    <t>12.E.0</t>
  </si>
  <si>
    <t>12.E.00</t>
  </si>
  <si>
    <t>12.E.1</t>
  </si>
  <si>
    <t>12.E.2</t>
  </si>
  <si>
    <t>12.E.3</t>
  </si>
  <si>
    <t>12.E.4</t>
  </si>
  <si>
    <t>12.E.5</t>
  </si>
  <si>
    <t xml:space="preserve">Acquisizione e gestione del personale  </t>
  </si>
  <si>
    <t>12.F</t>
  </si>
  <si>
    <t>Indicare se nel corso del 2025 sono stati avviati a carico dei dipendenti procedimenti disciplinari per violazioni del codice di comportamento, anche se non configurano fattispecie penali</t>
  </si>
  <si>
    <t xml:space="preserve">                                                                                  no</t>
  </si>
  <si>
    <t>ALTRE MISURE</t>
  </si>
  <si>
    <t>13.A</t>
  </si>
  <si>
    <t>Indicare se si sono verificate violazioni dei divieti contenuti nell’art. 35 bis del d.lgs. n. 165/2001 per i  soggetti condannati, anche con sentenza non passata in giudicato, per i reati di cui al Capo I, Titolo II, Libro II, c.p.</t>
  </si>
  <si>
    <t>13.B</t>
  </si>
  <si>
    <t>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</si>
  <si>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                                                                      no</t>
  </si>
  <si>
    <t>ROTAZIONE STRAORDINARIA</t>
  </si>
  <si>
    <t xml:space="preserve">  14.A</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</si>
  <si>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</si>
  <si>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 xml:space="preserve">                                                                        no</t>
  </si>
  <si>
    <t>PANTOUFLAGE</t>
  </si>
  <si>
    <t>15.A</t>
  </si>
  <si>
    <t>Indicare se sono stati individuati casi di pantouflage di dirigenti</t>
  </si>
  <si>
    <t xml:space="preserve">                                                                         no</t>
  </si>
  <si>
    <t>15.B</t>
  </si>
  <si>
    <t>Indicare se sono state attuate le misure per prevenire il  pantouflage (cfr. PNA 2022 e LLGG ANAC in materia di pantouflage n. 493/2024)</t>
  </si>
  <si>
    <t>Si,con misure diverse.</t>
  </si>
  <si>
    <t>CONFLITTO DI INTERESSI</t>
  </si>
  <si>
    <t>16.A</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</si>
  <si>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</si>
  <si>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 xml:space="preserve">                                                                           si</t>
  </si>
  <si>
    <t>16.B</t>
  </si>
  <si>
    <t>Indicare se nel corso del 2025 sono state rilevate ipotesi di conflitto di interessi</t>
  </si>
  <si>
    <t xml:space="preserve">                                                                           no</t>
  </si>
  <si>
    <t>RASA</t>
  </si>
  <si>
    <t>17.A</t>
  </si>
  <si>
    <t>Indicare se è prevista la verifica periodica dei dati inseriti in AUSA</t>
  </si>
  <si>
    <t>MONITORAGGIO DEI TEMPI PROCEDIMENTALI</t>
  </si>
  <si>
    <t>18,A</t>
  </si>
  <si>
    <t>Indicare se sono stati monitorati i tempi effettivi di conclusione dei procedimenti amministrativi rispetto ai termini previsti</t>
  </si>
  <si>
    <r>
      <rPr>
        <sz val="12"/>
        <color theme="1"/>
        <rFont val="Calibri"/>
        <family val="2"/>
        <charset val="1"/>
      </rPr>
      <t xml:space="preserve">                                                                                                         </t>
    </r>
    <r>
      <rPr>
        <sz val="13"/>
        <color theme="1"/>
        <rFont val="Calibri"/>
        <family val="2"/>
        <charset val="1"/>
      </rPr>
      <t>si</t>
    </r>
  </si>
  <si>
    <t>18.B</t>
  </si>
  <si>
    <t>Indicare se sono stati individuati casi di mancato rispetto dei tempi procedimentali</t>
  </si>
  <si>
    <t xml:space="preserve">Sì </t>
  </si>
  <si>
    <t>No</t>
  </si>
  <si>
    <t>Si, indicare quali</t>
  </si>
  <si>
    <t>Si, tutti</t>
  </si>
  <si>
    <t>Si, parzialmente</t>
  </si>
  <si>
    <t>Sì (indicare con quali amministrazioni)</t>
  </si>
  <si>
    <t>2.H</t>
  </si>
  <si>
    <t>Sì (indicare con quali Responsabili)</t>
  </si>
  <si>
    <t>Sì,</t>
  </si>
  <si>
    <t>No, anche se era previsto dal PTPCT/Sezione PIAO/MOG 231 con riferimento all'anno 2025</t>
  </si>
  <si>
    <t>No, non era previsto dal PTPCT/Sezione PIAO/MOG 231 con riferimento all'anno 2025</t>
  </si>
  <si>
    <t>Sì (indicare le principali sotto-sezioni alimentate da flussi informatizzati di dati)</t>
  </si>
  <si>
    <t>No, anche se la misura era prevista dal PTPCT/Sezione PIAO/MOG 231 con riferimento all'anno 2025</t>
  </si>
  <si>
    <t>Sì (indicare il numero delle visite)</t>
  </si>
  <si>
    <t>No (indicare se non è presente il contatore delle visite)</t>
  </si>
  <si>
    <t>Sì (riportare il numero di richieste pervenute e il numero di richieste che hanno dato corso ad un adeguamento nella pubblicazione dei dati)</t>
  </si>
  <si>
    <t>Sì (riportare il numero complessivo di richieste pervenute e, se disponibili, i settori interessati dalle richieste di accesso generalizzato)</t>
  </si>
  <si>
    <t>Sì (se disponibili, indicare i settori delle richieste)</t>
  </si>
  <si>
    <t xml:space="preserve">Sì (indicare la periodicità dei monitoraggi e specificare se essi hanno riguardato la totalità oppure un campione di obblighi per amministrazioni/enti con meno di 50 dipendenti) </t>
  </si>
  <si>
    <t>Sì</t>
  </si>
  <si>
    <t>No, indicare le motivazioni</t>
  </si>
  <si>
    <t>Sì (riportare i dati quantitativi di cui si dispone relativi alla rotazione dei dirigenti)</t>
  </si>
  <si>
    <t>No, sono state adottate misure diverse dalla rotazione che producono effetti analoghi (cfr. Allegato 2 PNA 2019)</t>
  </si>
  <si>
    <r>
      <rPr>
        <strike/>
        <sz val="11"/>
        <color rgb="FF7030A0"/>
        <rFont val="Titillium"/>
        <family val="3"/>
        <charset val="1"/>
      </rPr>
      <t xml:space="preserve">Sì </t>
    </r>
    <r>
      <rPr>
        <sz val="11"/>
        <color rgb="FF7030A0"/>
        <rFont val="Titillium"/>
        <family val="3"/>
        <charset val="1"/>
      </rPr>
      <t>Numero di unità di personale dipendente ruotato</t>
    </r>
  </si>
  <si>
    <r>
      <rPr>
        <strike/>
        <sz val="11"/>
        <color rgb="FF7030A0"/>
        <rFont val="Titillium"/>
        <family val="3"/>
        <charset val="1"/>
      </rPr>
      <t xml:space="preserve">No </t>
    </r>
    <r>
      <rPr>
        <sz val="11"/>
        <color rgb="FF7030A0"/>
        <rFont val="Titillium"/>
        <family val="3"/>
        <charset val="1"/>
      </rPr>
      <t>Numero dirigenti o equiparati</t>
    </r>
  </si>
  <si>
    <r>
      <rPr>
        <strike/>
        <sz val="11"/>
        <color rgb="FF7030A0"/>
        <rFont val="Titillium"/>
        <family val="3"/>
        <charset val="1"/>
      </rPr>
      <t xml:space="preserve">Il processo di riorganizzazione è in corso </t>
    </r>
    <r>
      <rPr>
        <sz val="11"/>
        <color rgb="FF7030A0"/>
        <rFont val="Titillium"/>
        <family val="3"/>
        <charset val="1"/>
      </rPr>
      <t>Numero non dirigenti o equiparati</t>
    </r>
  </si>
  <si>
    <t>Sì (indicare il numero di verifiche e il numero di eventuali violazioni accertate)</t>
  </si>
  <si>
    <t xml:space="preserve">Sì (indicare quali e il numero di violazioni accertate) </t>
  </si>
  <si>
    <t>No, anche se la misura era prevista dal PTPCT/Sezione PIAO/MOG 231con riferimento all'anno 2025</t>
  </si>
  <si>
    <t>No, anche se la misura era prevista dal PTPCT/Sezione PIAO/MOG 231 con riferimento all'anno 2025 (indicare le ragioni della mancata adozione)</t>
  </si>
  <si>
    <t>Sì (indicare le segnalazioni pervenute e il numero di violazioni accertate)</t>
  </si>
  <si>
    <t>In fase di attivazione</t>
  </si>
  <si>
    <t>In forma orale (cfr. § 3,1, delibera 311/2023 LLGG WHIB)</t>
  </si>
  <si>
    <t>In forma scritta inserita in doppia busta (cfr. § 3,1, delibera 311/2023 LLGG WHIB)</t>
  </si>
  <si>
    <t>Altra modalità accompagnata da misure di sicurezza aggiuntive</t>
  </si>
  <si>
    <t>Si, (indicare il numero delle segnalazioni)</t>
  </si>
  <si>
    <t>No (indicare la motivazione)</t>
  </si>
  <si>
    <t xml:space="preserve">Sì (indicare il numero delle segnalazioni pervenute e il numero di violazioni accertate) </t>
  </si>
  <si>
    <t>L'adeguamento è in corso</t>
  </si>
  <si>
    <t>Sì (indicare il numero di procedimenti)</t>
  </si>
  <si>
    <t>Sì (indicare il numero di violazioni pervenute e il numero di violazioni accertate)</t>
  </si>
  <si>
    <t>Sì (indicare il numero di contratti interessati dall’avvio di azioni di tutela)</t>
  </si>
  <si>
    <t>Sì ( indicare quanti e quali casi)</t>
  </si>
  <si>
    <t>Sì, secondo il modello operativo di cui al PNA 2022</t>
  </si>
  <si>
    <t>Sì, con misure diverse</t>
  </si>
  <si>
    <t>No (Indicare il motivo)</t>
  </si>
  <si>
    <t>Si (indicare la situazione/rapporto che ha determinato il conflitto)</t>
  </si>
  <si>
    <t xml:space="preserve">Si </t>
  </si>
  <si>
    <t>18.A</t>
  </si>
  <si>
    <t>Si (indicare quanti casi e, se possibile, la tipologia di procedimento)</t>
  </si>
</sst>
</file>

<file path=xl/styles.xml><?xml version="1.0" encoding="utf-8"?>
<styleSheet xmlns="http://schemas.openxmlformats.org/spreadsheetml/2006/main" xmlns:mc="http://schemas.openxmlformats.org/markup-compatibility/2006" xmlns:x14ac="http://schemas.microsoft.com/office/spreadsheetml/2009/9/ac" mc:Ignorable="x14ac">
  <fonts count="44">
    <font>
      <sz val="11"/>
      <color theme="1"/>
      <name val="Calibri"/>
      <family val="2"/>
      <charset val="1"/>
    </font>
    <font>
      <sz val="11"/>
      <color rgb="FF000000"/>
      <name val="Calibri"/>
      <family val="2"/>
      <charset val="1"/>
    </font>
    <font>
      <sz val="11"/>
      <name val="Calibri"/>
      <family val="2"/>
      <charset val="1"/>
    </font>
    <font>
      <b/>
      <sz val="16"/>
      <name val="Titillium"/>
      <family val="3"/>
      <charset val="1"/>
    </font>
    <font>
      <b/>
      <sz val="16"/>
      <color theme="1"/>
      <name val="Titillium"/>
      <family val="3"/>
      <charset val="1"/>
    </font>
    <font>
      <b/>
      <sz val="12"/>
      <name val="Titillium"/>
      <family val="3"/>
      <charset val="1"/>
    </font>
    <font>
      <b/>
      <sz val="12"/>
      <color theme="1"/>
      <name val="Titillium"/>
      <family val="3"/>
      <charset val="1"/>
    </font>
    <font>
      <b/>
      <sz val="12"/>
      <color rgb="FF000000"/>
      <name val="Titillium"/>
      <family val="3"/>
      <charset val="1"/>
    </font>
    <font>
      <sz val="10"/>
      <name val="Arial"/>
      <family val="2"/>
    </font>
    <font>
      <b/>
      <sz val="9"/>
      <color rgb="FF000000"/>
      <name val="Tahoma"/>
      <family val="2"/>
      <charset val="1"/>
    </font>
    <font>
      <b/>
      <sz val="14"/>
      <color theme="1"/>
      <name val="Titillium"/>
      <family val="3"/>
      <charset val="1"/>
    </font>
    <font>
      <b/>
      <sz val="14"/>
      <name val="Titillium"/>
      <family val="3"/>
      <charset val="1"/>
    </font>
    <font>
      <b/>
      <i/>
      <sz val="12"/>
      <color theme="1"/>
      <name val="Titillium"/>
      <family val="3"/>
      <charset val="1"/>
    </font>
    <font>
      <sz val="12"/>
      <color theme="1"/>
      <name val="Titillium"/>
      <family val="3"/>
      <charset val="1"/>
    </font>
    <font>
      <sz val="11"/>
      <color theme="1"/>
      <name val="Titillium"/>
      <family val="3"/>
      <charset val="1"/>
    </font>
    <font>
      <sz val="12"/>
      <name val="Titillium"/>
      <family val="3"/>
      <charset val="1"/>
    </font>
    <font>
      <sz val="14"/>
      <name val="Titillium"/>
      <family val="3"/>
      <charset val="1"/>
    </font>
    <font>
      <b/>
      <i/>
      <sz val="14"/>
      <name val="Titillium"/>
      <family val="3"/>
      <charset val="1"/>
    </font>
    <font>
      <sz val="11"/>
      <color rgb="FF0070C0"/>
      <name val="Calibri"/>
      <family val="2"/>
      <charset val="1"/>
    </font>
    <font>
      <sz val="12"/>
      <name val="Gotham Light"/>
      <family val="3"/>
      <charset val="1"/>
    </font>
    <font>
      <b/>
      <sz val="14"/>
      <color rgb="FF000000"/>
      <name val="Gotham Light"/>
      <family val="3"/>
      <charset val="1"/>
    </font>
    <font>
      <sz val="11"/>
      <color rgb="FFFF0000"/>
      <name val="Calibri"/>
      <family val="2"/>
      <charset val="1"/>
    </font>
    <font>
      <b/>
      <i/>
      <sz val="12"/>
      <name val="Titillium"/>
      <family val="3"/>
      <charset val="1"/>
    </font>
    <font>
      <sz val="11"/>
      <color rgb="FFFF0000"/>
      <name val="Titillium"/>
      <family val="3"/>
      <charset val="1"/>
    </font>
    <font>
      <b/>
      <sz val="11"/>
      <color theme="1"/>
      <name val="Titillium"/>
      <family val="3"/>
      <charset val="1"/>
    </font>
    <font>
      <sz val="11"/>
      <color theme="5"/>
      <name val="Titillium"/>
      <family val="3"/>
      <charset val="1"/>
    </font>
    <font>
      <sz val="11"/>
      <name val="Titillium"/>
      <family val="3"/>
      <charset val="1"/>
    </font>
    <font>
      <b/>
      <strike/>
      <sz val="12"/>
      <name val="Titillium"/>
      <family val="3"/>
      <charset val="1"/>
    </font>
    <font>
      <b/>
      <i/>
      <u/>
      <sz val="12"/>
      <name val="Titillium"/>
      <family val="3"/>
      <charset val="1"/>
    </font>
    <font>
      <sz val="13"/>
      <color theme="1"/>
      <name val="Titillium"/>
      <family val="3"/>
      <charset val="1"/>
    </font>
    <font>
      <b/>
      <sz val="14"/>
      <color rgb="FFFF0000"/>
      <name val="Gotham Light"/>
      <family val="3"/>
      <charset val="1"/>
    </font>
    <font>
      <b/>
      <sz val="14"/>
      <name val="Gotham Light"/>
      <family val="3"/>
      <charset val="1"/>
    </font>
    <font>
      <sz val="12"/>
      <color theme="1"/>
      <name val="Titillium"/>
      <charset val="1"/>
    </font>
    <font>
      <b/>
      <sz val="12"/>
      <color rgb="FF7030A0"/>
      <name val="Titillium"/>
      <family val="3"/>
      <charset val="1"/>
    </font>
    <font>
      <b/>
      <sz val="12"/>
      <color rgb="FFFF0000"/>
      <name val="Titillium"/>
      <family val="3"/>
      <charset val="1"/>
    </font>
    <font>
      <sz val="12"/>
      <name val="Titillium"/>
      <charset val="1"/>
    </font>
    <font>
      <sz val="11"/>
      <color rgb="FF7030A0"/>
      <name val="Titillium"/>
      <family val="3"/>
      <charset val="1"/>
    </font>
    <font>
      <i/>
      <sz val="12"/>
      <name val="Titillium"/>
      <family val="3"/>
      <charset val="1"/>
    </font>
    <font>
      <b/>
      <sz val="11"/>
      <name val="Titillium"/>
      <family val="3"/>
      <charset val="1"/>
    </font>
    <font>
      <b/>
      <sz val="11"/>
      <name val="Garamond"/>
      <family val="1"/>
      <charset val="1"/>
    </font>
    <font>
      <sz val="12"/>
      <color theme="1"/>
      <name val="Calibri"/>
      <family val="2"/>
      <charset val="1"/>
    </font>
    <font>
      <sz val="13"/>
      <color theme="1"/>
      <name val="Calibri"/>
      <family val="2"/>
      <charset val="1"/>
    </font>
    <font>
      <sz val="9"/>
      <color rgb="FF000000"/>
      <name val="Tahoma"/>
      <family val="2"/>
      <charset val="1"/>
    </font>
    <font>
      <strike/>
      <sz val="11"/>
      <color rgb="FF7030A0"/>
      <name val="Titillium"/>
      <family val="3"/>
      <charset val="1"/>
    </font>
  </fonts>
  <fills count="5">
    <fill>
      <patternFill patternType="none"/>
    </fill>
    <fill>
      <patternFill patternType="gray125"/>
    </fill>
    <fill>
      <patternFill patternType="solid">
        <fgColor theme="0" tint="-0.14999847407452621"/>
        <bgColor rgb="FFC0C0C0"/>
      </patternFill>
    </fill>
    <fill>
      <patternFill patternType="solid">
        <fgColor theme="0" tint="-4.9989318521683403E-2"/>
        <bgColor rgb="FFFFFFFF"/>
      </patternFill>
    </fill>
    <fill>
      <patternFill patternType="solid">
        <fgColor theme="0"/>
        <bgColor rgb="FFF2F2F2"/>
      </patternFill>
    </fill>
  </fills>
  <borders count="3">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s>
  <cellStyleXfs count="2">
    <xf numFmtId="0" fontId="0" fillId="0" borderId="0"/>
    <xf numFmtId="0" fontId="1" fillId="0" borderId="0"/>
  </cellStyleXfs>
  <cellXfs count="74">
    <xf numFmtId="0" fontId="0" fillId="0" borderId="0" xfId="0"/>
    <xf numFmtId="0" fontId="11" fillId="3" borderId="1" xfId="0" applyFont="1" applyFill="1" applyBorder="1" applyAlignment="1">
      <alignment horizontal="left" vertical="center" wrapText="1"/>
    </xf>
    <xf numFmtId="0" fontId="2" fillId="0" borderId="0" xfId="0" applyFont="1"/>
    <xf numFmtId="0" fontId="3" fillId="2" borderId="1" xfId="0" applyFont="1" applyFill="1" applyBorder="1" applyAlignment="1">
      <alignment horizontal="center" vertical="center"/>
    </xf>
    <xf numFmtId="0" fontId="4" fillId="2" borderId="1" xfId="0" applyFont="1" applyFill="1" applyBorder="1" applyAlignment="1">
      <alignment horizontal="center" vertical="center"/>
    </xf>
    <xf numFmtId="0" fontId="5" fillId="3" borderId="1" xfId="0" applyFont="1" applyFill="1" applyBorder="1" applyAlignment="1">
      <alignment horizontal="left" vertical="center"/>
    </xf>
    <xf numFmtId="0" fontId="6" fillId="4" borderId="1" xfId="0" applyFont="1" applyFill="1" applyBorder="1" applyAlignment="1" applyProtection="1">
      <alignment horizontal="center" vertical="center" wrapText="1"/>
      <protection locked="0"/>
    </xf>
    <xf numFmtId="0" fontId="6" fillId="4" borderId="1" xfId="0" applyFont="1" applyFill="1" applyBorder="1" applyAlignment="1" applyProtection="1">
      <alignment horizontal="left" vertical="center" wrapText="1"/>
      <protection locked="0"/>
    </xf>
    <xf numFmtId="14" fontId="6" fillId="4" borderId="1" xfId="0" applyNumberFormat="1" applyFont="1" applyFill="1" applyBorder="1" applyAlignment="1" applyProtection="1">
      <alignment horizontal="center" vertical="center" wrapText="1"/>
      <protection locked="0"/>
    </xf>
    <xf numFmtId="0" fontId="5" fillId="3" borderId="1" xfId="0" applyFont="1" applyFill="1" applyBorder="1" applyAlignment="1">
      <alignment horizontal="left" vertical="center" wrapText="1"/>
    </xf>
    <xf numFmtId="0" fontId="6" fillId="0" borderId="1" xfId="0" applyFont="1" applyBorder="1" applyAlignment="1" applyProtection="1">
      <alignment horizontal="center" vertical="center" wrapText="1"/>
      <protection locked="0"/>
    </xf>
    <xf numFmtId="0" fontId="7" fillId="4" borderId="1" xfId="0" applyFont="1" applyFill="1" applyBorder="1" applyAlignment="1" applyProtection="1">
      <alignment horizontal="center" vertical="center" wrapText="1"/>
      <protection locked="0"/>
    </xf>
    <xf numFmtId="0" fontId="10" fillId="3" borderId="1"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13" fillId="3" borderId="1" xfId="0" applyFont="1" applyFill="1" applyBorder="1" applyAlignment="1">
      <alignment horizontal="center" vertical="center" wrapText="1"/>
    </xf>
    <xf numFmtId="0" fontId="14" fillId="3" borderId="1" xfId="0" applyFont="1" applyFill="1" applyBorder="1" applyAlignment="1">
      <alignment horizontal="left" vertical="top" wrapText="1"/>
    </xf>
    <xf numFmtId="0" fontId="5" fillId="0" borderId="1" xfId="0" applyFont="1" applyBorder="1" applyAlignment="1">
      <alignment horizontal="left" vertical="center" wrapText="1"/>
    </xf>
    <xf numFmtId="0" fontId="13" fillId="0" borderId="1" xfId="0" applyFont="1" applyBorder="1" applyAlignment="1" applyProtection="1">
      <alignment horizontal="left" vertical="top" wrapText="1"/>
      <protection locked="0"/>
    </xf>
    <xf numFmtId="0" fontId="0" fillId="0" borderId="0" xfId="0" applyAlignment="1">
      <alignment vertical="center"/>
    </xf>
    <xf numFmtId="0" fontId="11"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8" fillId="0" borderId="0" xfId="0" applyFont="1" applyAlignment="1">
      <alignment wrapText="1"/>
    </xf>
    <xf numFmtId="0" fontId="19" fillId="0" borderId="1" xfId="1" applyFont="1" applyBorder="1" applyAlignment="1">
      <alignment horizontal="center" vertical="center" wrapText="1"/>
    </xf>
    <xf numFmtId="0" fontId="20" fillId="0" borderId="1" xfId="1" applyFont="1" applyBorder="1" applyAlignment="1">
      <alignment vertical="center" wrapText="1"/>
    </xf>
    <xf numFmtId="0" fontId="21" fillId="0" borderId="0" xfId="0" applyFont="1"/>
    <xf numFmtId="0" fontId="15" fillId="0" borderId="1" xfId="0" applyFont="1" applyBorder="1" applyAlignment="1">
      <alignment horizontal="center" vertical="center" wrapText="1"/>
    </xf>
    <xf numFmtId="0" fontId="23" fillId="0" borderId="1" xfId="0" applyFont="1" applyBorder="1" applyAlignment="1">
      <alignment horizontal="left" vertical="center" wrapText="1"/>
    </xf>
    <xf numFmtId="0" fontId="13" fillId="0" borderId="1" xfId="0" applyFont="1" applyBorder="1" applyAlignment="1">
      <alignment horizontal="left" vertical="center" wrapText="1"/>
    </xf>
    <xf numFmtId="0" fontId="24" fillId="0" borderId="1" xfId="0" applyFont="1" applyBorder="1" applyAlignment="1">
      <alignment horizontal="left" vertical="center" wrapText="1"/>
    </xf>
    <xf numFmtId="0" fontId="25" fillId="0" borderId="1" xfId="0" applyFont="1" applyBorder="1" applyAlignment="1" applyProtection="1">
      <alignment horizontal="left" vertical="center" wrapText="1"/>
      <protection locked="0"/>
    </xf>
    <xf numFmtId="0" fontId="15" fillId="0" borderId="1" xfId="1" applyFont="1" applyBorder="1" applyAlignment="1">
      <alignment horizontal="center" vertical="center" wrapText="1"/>
    </xf>
    <xf numFmtId="0" fontId="5" fillId="0" borderId="1" xfId="1" applyFont="1" applyBorder="1" applyAlignment="1">
      <alignment horizontal="left" vertical="center" wrapText="1"/>
    </xf>
    <xf numFmtId="0" fontId="23" fillId="0" borderId="2" xfId="0" applyFont="1" applyBorder="1" applyAlignment="1">
      <alignment horizontal="left" vertical="center" wrapText="1"/>
    </xf>
    <xf numFmtId="0" fontId="15" fillId="0" borderId="1" xfId="0" applyFont="1" applyBorder="1" applyAlignment="1">
      <alignment horizontal="left" vertical="center" wrapText="1"/>
    </xf>
    <xf numFmtId="0" fontId="24" fillId="0" borderId="1" xfId="0" applyFont="1" applyBorder="1" applyAlignment="1" applyProtection="1">
      <alignment horizontal="left" vertical="center" wrapText="1"/>
      <protection locked="0"/>
    </xf>
    <xf numFmtId="0" fontId="26" fillId="0" borderId="2" xfId="0" applyFont="1" applyBorder="1" applyAlignment="1">
      <alignment horizontal="left" vertical="center" wrapText="1"/>
    </xf>
    <xf numFmtId="0" fontId="14"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3" fillId="0" borderId="1" xfId="0" applyFont="1" applyBorder="1" applyAlignment="1">
      <alignment horizontal="center" vertical="center" wrapText="1"/>
    </xf>
    <xf numFmtId="0" fontId="13" fillId="0" borderId="1"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19"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6" fillId="0" borderId="1" xfId="0" applyFont="1" applyBorder="1" applyAlignment="1">
      <alignment horizontal="left" vertical="center" wrapText="1"/>
    </xf>
    <xf numFmtId="0" fontId="24" fillId="0" borderId="1" xfId="0" applyFont="1" applyBorder="1" applyAlignment="1" applyProtection="1">
      <alignment horizontal="right" vertical="center" wrapText="1"/>
      <protection locked="0"/>
    </xf>
    <xf numFmtId="0" fontId="30" fillId="0" borderId="1" xfId="1" applyFont="1" applyBorder="1" applyAlignment="1">
      <alignment vertical="center" wrapText="1"/>
    </xf>
    <xf numFmtId="0" fontId="31" fillId="0" borderId="1" xfId="1" applyFont="1" applyBorder="1" applyAlignment="1">
      <alignment vertical="center" wrapText="1"/>
    </xf>
    <xf numFmtId="0" fontId="20" fillId="0" borderId="1" xfId="1" applyFont="1" applyBorder="1" applyAlignment="1">
      <alignment vertical="center"/>
    </xf>
    <xf numFmtId="0" fontId="32" fillId="0" borderId="1" xfId="0" applyFont="1" applyBorder="1" applyAlignment="1">
      <alignment horizontal="left" vertical="center" wrapText="1"/>
    </xf>
    <xf numFmtId="0" fontId="24" fillId="0" borderId="0" xfId="0" applyFont="1" applyAlignment="1">
      <alignment horizontal="left" vertical="center"/>
    </xf>
    <xf numFmtId="0" fontId="32" fillId="0" borderId="1" xfId="0" applyFont="1" applyBorder="1" applyAlignment="1">
      <alignment horizontal="center" vertical="center" wrapText="1"/>
    </xf>
    <xf numFmtId="0" fontId="26" fillId="0" borderId="1" xfId="0" applyFont="1" applyBorder="1" applyAlignment="1">
      <alignment horizontal="left" vertical="center" wrapText="1"/>
    </xf>
    <xf numFmtId="0" fontId="35" fillId="0" borderId="1" xfId="0" applyFont="1" applyBorder="1" applyAlignment="1">
      <alignment horizontal="left" vertical="center" wrapText="1"/>
    </xf>
    <xf numFmtId="0" fontId="35" fillId="0" borderId="2" xfId="0" applyFont="1" applyBorder="1" applyAlignment="1">
      <alignment horizontal="left" vertical="center" wrapText="1"/>
    </xf>
    <xf numFmtId="0" fontId="36" fillId="0" borderId="1" xfId="0" applyFont="1" applyBorder="1" applyAlignment="1">
      <alignment horizontal="center" vertical="center" wrapText="1"/>
    </xf>
    <xf numFmtId="0" fontId="23" fillId="0" borderId="1" xfId="0" applyFont="1" applyBorder="1" applyAlignment="1" applyProtection="1">
      <alignment horizontal="left" vertical="center" wrapText="1"/>
      <protection locked="0"/>
    </xf>
    <xf numFmtId="0" fontId="38" fillId="0" borderId="1" xfId="0" applyFont="1" applyBorder="1" applyAlignment="1" applyProtection="1">
      <alignment horizontal="right" vertical="center" wrapText="1"/>
      <protection locked="0"/>
    </xf>
    <xf numFmtId="0" fontId="26" fillId="0" borderId="1" xfId="0" applyFont="1" applyBorder="1" applyAlignment="1" applyProtection="1">
      <alignment horizontal="left" vertical="center" wrapText="1"/>
      <protection locked="0"/>
    </xf>
    <xf numFmtId="0" fontId="35" fillId="0" borderId="1" xfId="0" applyFont="1" applyBorder="1" applyAlignment="1" applyProtection="1">
      <alignment horizontal="left" vertical="center" wrapText="1"/>
      <protection locked="0"/>
    </xf>
    <xf numFmtId="0" fontId="39" fillId="0" borderId="0" xfId="0" applyFont="1" applyAlignment="1" applyProtection="1">
      <alignment horizontal="center" vertical="center" wrapText="1"/>
      <protection locked="0"/>
    </xf>
    <xf numFmtId="0" fontId="32" fillId="0" borderId="1" xfId="0" applyFont="1" applyBorder="1" applyAlignment="1" applyProtection="1">
      <alignment vertical="center"/>
      <protection locked="0"/>
    </xf>
    <xf numFmtId="0" fontId="14" fillId="0" borderId="1" xfId="0" applyFont="1" applyBorder="1" applyAlignment="1">
      <alignment horizontal="left" vertical="center"/>
    </xf>
    <xf numFmtId="0" fontId="35" fillId="0" borderId="1" xfId="0" applyFont="1" applyBorder="1" applyAlignment="1" applyProtection="1">
      <alignment vertical="center"/>
      <protection locked="0"/>
    </xf>
    <xf numFmtId="0" fontId="40" fillId="0" borderId="0" xfId="0" applyFont="1" applyAlignment="1">
      <alignment vertical="center"/>
    </xf>
    <xf numFmtId="0" fontId="14" fillId="0" borderId="0" xfId="0" applyFont="1"/>
    <xf numFmtId="0" fontId="26" fillId="0" borderId="1" xfId="0" applyFont="1" applyBorder="1"/>
    <xf numFmtId="0" fontId="15" fillId="0" borderId="1" xfId="0" applyFont="1" applyBorder="1" applyAlignment="1">
      <alignment horizontal="left" vertical="center"/>
    </xf>
    <xf numFmtId="0" fontId="26" fillId="0" borderId="0" xfId="0" applyFont="1"/>
    <xf numFmtId="0" fontId="15" fillId="0" borderId="0" xfId="0" applyFont="1" applyAlignment="1">
      <alignment horizontal="left" vertical="center"/>
    </xf>
    <xf numFmtId="0" fontId="15" fillId="0" borderId="0" xfId="0" applyFont="1" applyAlignment="1">
      <alignment horizontal="left" vertical="center" wrapText="1"/>
    </xf>
    <xf numFmtId="0" fontId="43" fillId="0" borderId="1" xfId="0" applyFont="1" applyBorder="1"/>
    <xf numFmtId="0" fontId="15" fillId="0" borderId="1" xfId="0" applyFont="1" applyBorder="1" applyAlignment="1">
      <alignment horizontal="left" wrapText="1"/>
    </xf>
    <xf numFmtId="0" fontId="26" fillId="0" borderId="1" xfId="0" applyFont="1" applyBorder="1" applyAlignment="1">
      <alignment vertical="center"/>
    </xf>
    <xf numFmtId="0" fontId="36" fillId="0" borderId="0" xfId="0" applyFont="1"/>
  </cellXfs>
  <cellStyles count="2">
    <cellStyle name="Normale" xfId="0" builtinId="0"/>
    <cellStyle name="Normale_modulo_relazione" xfId="1"/>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7030A0"/>
      <rgbColor rgb="FFF2F2F2"/>
      <rgbColor rgb="FFCCFFFF"/>
      <rgbColor rgb="FF660066"/>
      <rgbColor rgb="FFFF8080"/>
      <rgbColor rgb="FF0070C0"/>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C0504D"/>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majorFont>
      <a:minorFont>
        <a:latin typeface="Calibri"/>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a:gradFill>
        <a:gradFill>
          <a:gsLst>
            <a:gs pos="0">
              <a:schemeClr val="phClr">
                <a:shade val="51000"/>
              </a:schemeClr>
            </a:gs>
            <a:gs pos="80000">
              <a:schemeClr val="phClr">
                <a:shade val="93000"/>
              </a:schemeClr>
            </a:gs>
            <a:gs pos="100000">
              <a:schemeClr val="phClr">
                <a:shade val="94000"/>
              </a:schemeClr>
            </a:gs>
          </a:gsLst>
          <a:lin ang="16200000" scaled="0"/>
          <a:tileRect/>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a:gradFill>
        <a:gradFill>
          <a:gsLst>
            <a:gs pos="0">
              <a:schemeClr val="phClr">
                <a:tint val="80000"/>
              </a:schemeClr>
            </a:gs>
            <a:gs pos="100000">
              <a:schemeClr val="phClr">
                <a:shade val="3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12"/>
  <sheetViews>
    <sheetView zoomScaleNormal="100" workbookViewId="0">
      <selection activeCell="B8" sqref="B8"/>
    </sheetView>
  </sheetViews>
  <sheetFormatPr defaultColWidth="8.7109375" defaultRowHeight="15"/>
  <cols>
    <col min="1" max="1" width="77" style="2"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3" t="s">
        <v>0</v>
      </c>
      <c r="B1" s="4" t="s">
        <v>1</v>
      </c>
    </row>
    <row r="2" spans="1:2" ht="39.75" customHeight="1">
      <c r="A2" s="5" t="s">
        <v>2</v>
      </c>
      <c r="B2" s="6">
        <v>297730798</v>
      </c>
    </row>
    <row r="3" spans="1:2" ht="39.75" customHeight="1">
      <c r="A3" s="5" t="s">
        <v>3</v>
      </c>
      <c r="B3" s="6" t="s">
        <v>4</v>
      </c>
    </row>
    <row r="4" spans="1:2" ht="39.75" customHeight="1">
      <c r="A4" s="5" t="s">
        <v>5</v>
      </c>
      <c r="B4" s="6" t="s">
        <v>6</v>
      </c>
    </row>
    <row r="5" spans="1:2" ht="39.75" customHeight="1">
      <c r="A5" s="5" t="s">
        <v>7</v>
      </c>
      <c r="B5" s="6" t="s">
        <v>8</v>
      </c>
    </row>
    <row r="6" spans="1:2" ht="39.75" customHeight="1">
      <c r="A6" s="5" t="s">
        <v>9</v>
      </c>
      <c r="B6" s="6" t="s">
        <v>10</v>
      </c>
    </row>
    <row r="7" spans="1:2" ht="87" customHeight="1">
      <c r="A7" s="5" t="s">
        <v>11</v>
      </c>
      <c r="B7" s="7" t="s">
        <v>12</v>
      </c>
    </row>
    <row r="8" spans="1:2" ht="39.75" customHeight="1">
      <c r="A8" s="5" t="s">
        <v>13</v>
      </c>
      <c r="B8" s="8">
        <v>45180</v>
      </c>
    </row>
    <row r="9" spans="1:2" ht="39.75" customHeight="1">
      <c r="A9" s="9" t="s">
        <v>14</v>
      </c>
      <c r="B9" s="10" t="s">
        <v>15</v>
      </c>
    </row>
    <row r="10" spans="1:2" ht="86.25" customHeight="1">
      <c r="A10" s="9" t="s">
        <v>16</v>
      </c>
      <c r="B10" s="6"/>
    </row>
    <row r="11" spans="1:2" ht="39.75" customHeight="1">
      <c r="A11" s="9" t="s">
        <v>17</v>
      </c>
      <c r="B11" s="11"/>
    </row>
    <row r="12" spans="1:2" ht="39.75" customHeight="1">
      <c r="A12" s="9" t="s">
        <v>18</v>
      </c>
      <c r="B12" s="11"/>
    </row>
  </sheetData>
  <pageMargins left="0.70833333333333304" right="0.70833333333333304" top="0.74791666666666701" bottom="0.74791666666666701" header="0.511811023622047" footer="0.511811023622047"/>
  <pageSetup paperSize="9" fitToHeight="18" orientation="landscape" horizontalDpi="300" verticalDpi="300"/>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
  <sheetViews>
    <sheetView topLeftCell="A3" zoomScale="88" zoomScaleNormal="88" workbookViewId="0">
      <selection activeCell="C6" sqref="C6"/>
    </sheetView>
  </sheetViews>
  <sheetFormatPr defaultColWidth="8.7109375" defaultRowHeight="15"/>
  <cols>
    <col min="1" max="1" width="6.5703125" customWidth="1"/>
    <col min="2" max="2" width="83" style="2" customWidth="1"/>
    <col min="3" max="3" width="121.5703125" customWidth="1"/>
  </cols>
  <sheetData>
    <row r="1" spans="1:3" ht="19.5">
      <c r="A1" s="12" t="s">
        <v>19</v>
      </c>
      <c r="B1" s="13" t="s">
        <v>0</v>
      </c>
      <c r="C1" s="12" t="s">
        <v>20</v>
      </c>
    </row>
    <row r="2" spans="1:3" ht="99.75" customHeight="1">
      <c r="A2" s="14">
        <v>1</v>
      </c>
      <c r="B2" s="9" t="s">
        <v>21</v>
      </c>
      <c r="C2" s="15" t="s">
        <v>22</v>
      </c>
    </row>
    <row r="3" spans="1:3" ht="81" customHeight="1">
      <c r="A3" s="14" t="s">
        <v>23</v>
      </c>
      <c r="B3" s="16" t="s">
        <v>24</v>
      </c>
      <c r="C3" s="17" t="s">
        <v>25</v>
      </c>
    </row>
    <row r="4" spans="1:3" ht="94.5" customHeight="1">
      <c r="A4" s="14" t="s">
        <v>26</v>
      </c>
      <c r="B4" s="16" t="s">
        <v>27</v>
      </c>
      <c r="C4" s="17" t="s">
        <v>28</v>
      </c>
    </row>
    <row r="5" spans="1:3" ht="81" customHeight="1">
      <c r="A5" s="14" t="s">
        <v>29</v>
      </c>
      <c r="B5" s="9" t="s">
        <v>30</v>
      </c>
      <c r="C5" s="17" t="s">
        <v>31</v>
      </c>
    </row>
    <row r="6" spans="1:3" ht="81" customHeight="1">
      <c r="A6" s="14" t="s">
        <v>32</v>
      </c>
      <c r="B6" s="9" t="s">
        <v>33</v>
      </c>
      <c r="C6" s="17" t="s">
        <v>34</v>
      </c>
    </row>
  </sheetData>
  <pageMargins left="0.70833333333333304" right="0.70833333333333304" top="0.74791666666666701" bottom="0.74791666666666701" header="0.511811023622047" footer="0.511811023622047"/>
  <pageSetup paperSize="9" fitToHeight="11" orientation="landscape" horizontalDpi="300" verticalDpi="30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E124"/>
  <sheetViews>
    <sheetView tabSelected="1" topLeftCell="B1" zoomScale="70" zoomScaleNormal="70" workbookViewId="0">
      <selection sqref="A1:D1"/>
    </sheetView>
  </sheetViews>
  <sheetFormatPr defaultColWidth="8.7109375" defaultRowHeight="15"/>
  <cols>
    <col min="1" max="1" width="8.7109375" style="2"/>
    <col min="2" max="2" width="63.7109375" style="18" customWidth="1"/>
    <col min="3" max="3" width="55.5703125" style="18" customWidth="1"/>
    <col min="4" max="4" width="94.5703125" style="18" customWidth="1"/>
    <col min="5" max="5" width="7.28515625" customWidth="1"/>
  </cols>
  <sheetData>
    <row r="1" spans="1:5" ht="120" customHeight="1">
      <c r="A1" s="1" t="s">
        <v>35</v>
      </c>
      <c r="B1" s="1"/>
      <c r="C1" s="1"/>
      <c r="D1" s="1"/>
    </row>
    <row r="2" spans="1:5" ht="78">
      <c r="A2" s="19" t="s">
        <v>19</v>
      </c>
      <c r="B2" s="20" t="s">
        <v>0</v>
      </c>
      <c r="C2" s="19" t="s">
        <v>36</v>
      </c>
      <c r="D2" s="20" t="s">
        <v>37</v>
      </c>
      <c r="E2" s="21"/>
    </row>
    <row r="3" spans="1:5" ht="31.5" customHeight="1">
      <c r="A3" s="22">
        <v>2</v>
      </c>
      <c r="B3" s="23" t="s">
        <v>38</v>
      </c>
      <c r="C3" s="23"/>
      <c r="D3" s="23"/>
      <c r="E3" s="24"/>
    </row>
    <row r="4" spans="1:5" ht="93.75" customHeight="1">
      <c r="A4" s="25" t="s">
        <v>39</v>
      </c>
      <c r="B4" s="16" t="s">
        <v>40</v>
      </c>
      <c r="C4" s="26"/>
      <c r="D4" s="27" t="s">
        <v>41</v>
      </c>
      <c r="E4" s="24"/>
    </row>
    <row r="5" spans="1:5" ht="49.5">
      <c r="A5" s="25" t="s">
        <v>42</v>
      </c>
      <c r="B5" s="16" t="s">
        <v>43</v>
      </c>
      <c r="C5" s="28"/>
      <c r="D5" s="29"/>
    </row>
    <row r="6" spans="1:5" ht="160.5" customHeight="1">
      <c r="A6" s="30" t="s">
        <v>44</v>
      </c>
      <c r="B6" s="31" t="s">
        <v>45</v>
      </c>
      <c r="C6" s="26"/>
      <c r="D6" s="32"/>
    </row>
    <row r="7" spans="1:5" ht="31.5">
      <c r="A7" s="30" t="s">
        <v>46</v>
      </c>
      <c r="B7" s="33" t="s">
        <v>47</v>
      </c>
      <c r="C7" s="34"/>
      <c r="D7" s="35"/>
    </row>
    <row r="8" spans="1:5" ht="31.5">
      <c r="A8" s="30" t="s">
        <v>48</v>
      </c>
      <c r="B8" s="33" t="s">
        <v>49</v>
      </c>
      <c r="C8" s="34"/>
      <c r="D8" s="35"/>
    </row>
    <row r="9" spans="1:5" ht="25.5" customHeight="1">
      <c r="A9" s="25" t="s">
        <v>50</v>
      </c>
      <c r="B9" s="33" t="s">
        <v>51</v>
      </c>
      <c r="C9" s="34"/>
      <c r="D9" s="36"/>
    </row>
    <row r="10" spans="1:5" ht="15.75">
      <c r="A10" s="25" t="s">
        <v>52</v>
      </c>
      <c r="B10" s="33" t="s">
        <v>53</v>
      </c>
      <c r="C10" s="34"/>
      <c r="D10" s="36"/>
    </row>
    <row r="11" spans="1:5" ht="78.75">
      <c r="A11" s="25" t="s">
        <v>54</v>
      </c>
      <c r="B11" s="33" t="s">
        <v>55</v>
      </c>
      <c r="C11" s="34"/>
      <c r="D11" s="36"/>
    </row>
    <row r="12" spans="1:5" ht="78.75">
      <c r="A12" s="25" t="s">
        <v>56</v>
      </c>
      <c r="B12" s="33" t="s">
        <v>57</v>
      </c>
      <c r="C12" s="34"/>
      <c r="D12" s="36"/>
    </row>
    <row r="13" spans="1:5" ht="15.75">
      <c r="A13" s="25" t="s">
        <v>58</v>
      </c>
      <c r="B13" s="33" t="s">
        <v>59</v>
      </c>
      <c r="C13" s="34"/>
      <c r="D13" s="36"/>
    </row>
    <row r="14" spans="1:5" ht="15.75">
      <c r="A14" s="25" t="s">
        <v>60</v>
      </c>
      <c r="B14" s="33" t="s">
        <v>61</v>
      </c>
      <c r="C14" s="34"/>
      <c r="D14" s="36"/>
    </row>
    <row r="15" spans="1:5" ht="31.5">
      <c r="A15" s="25" t="s">
        <v>62</v>
      </c>
      <c r="B15" s="33" t="s">
        <v>63</v>
      </c>
      <c r="C15" s="34"/>
      <c r="D15" s="36"/>
    </row>
    <row r="16" spans="1:5" ht="15.75">
      <c r="A16" s="25" t="s">
        <v>64</v>
      </c>
      <c r="B16" s="33" t="s">
        <v>65</v>
      </c>
      <c r="C16" s="34"/>
      <c r="D16" s="37"/>
    </row>
    <row r="17" spans="1:4" ht="16.5">
      <c r="A17" s="25" t="s">
        <v>66</v>
      </c>
      <c r="B17" s="33" t="s">
        <v>67</v>
      </c>
      <c r="C17" s="10" t="s">
        <v>15</v>
      </c>
      <c r="D17" s="38" t="s">
        <v>68</v>
      </c>
    </row>
    <row r="18" spans="1:4" ht="82.5">
      <c r="A18" s="25" t="s">
        <v>69</v>
      </c>
      <c r="B18" s="16" t="s">
        <v>70</v>
      </c>
      <c r="C18" s="36"/>
      <c r="D18" s="32"/>
    </row>
    <row r="19" spans="1:4" ht="113.25" customHeight="1">
      <c r="A19" s="25" t="s">
        <v>71</v>
      </c>
      <c r="B19" s="16" t="s">
        <v>72</v>
      </c>
      <c r="C19" s="37"/>
      <c r="D19" s="39" t="s">
        <v>73</v>
      </c>
    </row>
    <row r="20" spans="1:4" ht="89.25" customHeight="1">
      <c r="A20" s="25" t="s">
        <v>74</v>
      </c>
      <c r="B20" s="16" t="s">
        <v>75</v>
      </c>
      <c r="C20" s="36"/>
      <c r="D20" s="36"/>
    </row>
    <row r="21" spans="1:4" ht="39.75" customHeight="1">
      <c r="A21" s="25" t="s">
        <v>76</v>
      </c>
      <c r="B21" s="33" t="s">
        <v>49</v>
      </c>
      <c r="C21" s="10" t="s">
        <v>15</v>
      </c>
      <c r="D21" s="36"/>
    </row>
    <row r="22" spans="1:4" ht="39.75" customHeight="1">
      <c r="A22" s="25" t="s">
        <v>77</v>
      </c>
      <c r="B22" s="33" t="s">
        <v>78</v>
      </c>
      <c r="C22" s="10" t="s">
        <v>79</v>
      </c>
      <c r="D22" s="36"/>
    </row>
    <row r="23" spans="1:4" ht="39.75" customHeight="1">
      <c r="A23" s="25" t="s">
        <v>80</v>
      </c>
      <c r="B23" s="33" t="s">
        <v>81</v>
      </c>
      <c r="C23" s="10" t="s">
        <v>82</v>
      </c>
      <c r="D23" s="36"/>
    </row>
    <row r="24" spans="1:4" ht="39.75" customHeight="1">
      <c r="A24" s="25" t="s">
        <v>83</v>
      </c>
      <c r="B24" s="33" t="s">
        <v>84</v>
      </c>
      <c r="C24" s="10" t="s">
        <v>79</v>
      </c>
      <c r="D24" s="36"/>
    </row>
    <row r="25" spans="1:4" ht="16.5">
      <c r="A25" s="25" t="s">
        <v>85</v>
      </c>
      <c r="B25" s="33" t="s">
        <v>53</v>
      </c>
      <c r="C25" s="10" t="s">
        <v>15</v>
      </c>
      <c r="D25" s="36"/>
    </row>
    <row r="26" spans="1:4" ht="16.5">
      <c r="A26" s="25" t="s">
        <v>86</v>
      </c>
      <c r="B26" s="33" t="s">
        <v>87</v>
      </c>
      <c r="C26" s="10" t="s">
        <v>15</v>
      </c>
      <c r="D26" s="36"/>
    </row>
    <row r="27" spans="1:4" ht="78.75">
      <c r="A27" s="25" t="s">
        <v>88</v>
      </c>
      <c r="B27" s="33" t="s">
        <v>55</v>
      </c>
      <c r="C27" s="10" t="s">
        <v>79</v>
      </c>
      <c r="D27" s="36"/>
    </row>
    <row r="28" spans="1:4" ht="78.75">
      <c r="A28" s="25" t="s">
        <v>89</v>
      </c>
      <c r="B28" s="33" t="s">
        <v>57</v>
      </c>
      <c r="C28" s="10" t="s">
        <v>82</v>
      </c>
      <c r="D28" s="36"/>
    </row>
    <row r="29" spans="1:4" ht="16.5">
      <c r="A29" s="25" t="s">
        <v>90</v>
      </c>
      <c r="B29" s="33" t="s">
        <v>51</v>
      </c>
      <c r="C29" s="10" t="s">
        <v>79</v>
      </c>
      <c r="D29" s="36"/>
    </row>
    <row r="30" spans="1:4" ht="63" customHeight="1">
      <c r="A30" s="25" t="s">
        <v>91</v>
      </c>
      <c r="B30" s="16" t="s">
        <v>92</v>
      </c>
      <c r="C30" s="38" t="s">
        <v>15</v>
      </c>
    </row>
    <row r="31" spans="1:4" ht="99">
      <c r="A31" s="25" t="s">
        <v>93</v>
      </c>
      <c r="B31" s="16" t="s">
        <v>94</v>
      </c>
      <c r="C31" s="37"/>
      <c r="D31" s="40" t="s">
        <v>95</v>
      </c>
    </row>
    <row r="32" spans="1:4" ht="19.5">
      <c r="A32" s="41">
        <v>3</v>
      </c>
      <c r="B32" s="23" t="s">
        <v>96</v>
      </c>
      <c r="C32" s="23"/>
      <c r="D32" s="23"/>
    </row>
    <row r="33" spans="1:4" ht="33">
      <c r="A33" s="25" t="s">
        <v>97</v>
      </c>
      <c r="B33" s="16" t="s">
        <v>98</v>
      </c>
      <c r="C33" s="36"/>
      <c r="D33" s="27" t="s">
        <v>79</v>
      </c>
    </row>
    <row r="34" spans="1:4" ht="47.25">
      <c r="A34" s="25" t="s">
        <v>99</v>
      </c>
      <c r="B34" s="16" t="s">
        <v>100</v>
      </c>
      <c r="C34" s="36"/>
      <c r="D34" s="39" t="s">
        <v>101</v>
      </c>
    </row>
    <row r="35" spans="1:4" ht="19.5">
      <c r="A35" s="41">
        <v>4</v>
      </c>
      <c r="B35" s="23" t="s">
        <v>102</v>
      </c>
      <c r="C35" s="23"/>
      <c r="D35" s="23"/>
    </row>
    <row r="36" spans="1:4" ht="66">
      <c r="A36" s="25" t="s">
        <v>103</v>
      </c>
      <c r="B36" s="16" t="s">
        <v>104</v>
      </c>
      <c r="C36" s="36"/>
      <c r="D36" s="27" t="s">
        <v>105</v>
      </c>
    </row>
    <row r="37" spans="1:4" ht="82.5">
      <c r="A37" s="25" t="s">
        <v>106</v>
      </c>
      <c r="B37" s="16" t="s">
        <v>107</v>
      </c>
      <c r="C37" s="34"/>
      <c r="D37" s="27" t="s">
        <v>108</v>
      </c>
    </row>
    <row r="38" spans="1:4" ht="49.5">
      <c r="A38" s="25" t="s">
        <v>109</v>
      </c>
      <c r="B38" s="16" t="s">
        <v>110</v>
      </c>
      <c r="C38" s="38" t="s">
        <v>15</v>
      </c>
      <c r="D38" s="36"/>
    </row>
    <row r="39" spans="1:4" ht="49.5">
      <c r="A39" s="25" t="s">
        <v>111</v>
      </c>
      <c r="B39" s="16" t="s">
        <v>112</v>
      </c>
      <c r="C39" s="10" t="s">
        <v>15</v>
      </c>
      <c r="D39" s="36"/>
    </row>
    <row r="40" spans="1:4" ht="33">
      <c r="A40" s="25" t="s">
        <v>113</v>
      </c>
      <c r="B40" s="16" t="s">
        <v>114</v>
      </c>
      <c r="C40" s="34"/>
      <c r="D40" s="27" t="s">
        <v>115</v>
      </c>
    </row>
    <row r="41" spans="1:4" ht="49.5">
      <c r="A41" s="25" t="s">
        <v>116</v>
      </c>
      <c r="B41" s="16" t="s">
        <v>117</v>
      </c>
      <c r="C41" s="34"/>
      <c r="D41" s="37"/>
    </row>
    <row r="42" spans="1:4" ht="78.75">
      <c r="A42" s="25" t="s">
        <v>118</v>
      </c>
      <c r="B42" s="16" t="s">
        <v>119</v>
      </c>
      <c r="C42" s="36"/>
      <c r="D42" s="27" t="s">
        <v>120</v>
      </c>
    </row>
    <row r="43" spans="1:4" ht="148.5">
      <c r="A43" s="25" t="s">
        <v>121</v>
      </c>
      <c r="B43" s="16" t="s">
        <v>122</v>
      </c>
      <c r="C43" s="42"/>
      <c r="D43" s="38" t="s">
        <v>79</v>
      </c>
    </row>
    <row r="44" spans="1:4" ht="173.25">
      <c r="A44" s="25" t="s">
        <v>123</v>
      </c>
      <c r="B44" s="43" t="s">
        <v>124</v>
      </c>
      <c r="C44" s="26"/>
      <c r="D44" s="39" t="s">
        <v>125</v>
      </c>
    </row>
    <row r="45" spans="1:4" ht="19.5">
      <c r="A45" s="41">
        <v>5</v>
      </c>
      <c r="B45" s="23" t="s">
        <v>126</v>
      </c>
      <c r="C45" s="23"/>
      <c r="D45" s="23"/>
    </row>
    <row r="46" spans="1:4" ht="99">
      <c r="A46" s="25" t="s">
        <v>127</v>
      </c>
      <c r="B46" s="16" t="s">
        <v>128</v>
      </c>
      <c r="C46" s="36"/>
      <c r="D46" s="39" t="s">
        <v>129</v>
      </c>
    </row>
    <row r="47" spans="1:4" ht="66">
      <c r="A47" s="25" t="s">
        <v>130</v>
      </c>
      <c r="B47" s="43" t="s">
        <v>131</v>
      </c>
      <c r="C47" s="36"/>
      <c r="D47" s="37"/>
    </row>
    <row r="48" spans="1:4" ht="82.5">
      <c r="A48" s="25" t="s">
        <v>132</v>
      </c>
      <c r="B48" s="16" t="s">
        <v>133</v>
      </c>
      <c r="C48" s="42"/>
      <c r="D48" s="37"/>
    </row>
    <row r="49" spans="1:4" ht="31.5">
      <c r="A49" s="25" t="s">
        <v>134</v>
      </c>
      <c r="B49" s="33" t="s">
        <v>135</v>
      </c>
      <c r="C49" s="34"/>
      <c r="D49" s="37"/>
    </row>
    <row r="50" spans="1:4" ht="15.75">
      <c r="A50" s="25" t="s">
        <v>136</v>
      </c>
      <c r="B50" s="33" t="s">
        <v>137</v>
      </c>
      <c r="C50" s="34"/>
      <c r="D50" s="37"/>
    </row>
    <row r="51" spans="1:4" ht="15.75">
      <c r="A51" s="25" t="s">
        <v>138</v>
      </c>
      <c r="B51" s="33" t="s">
        <v>139</v>
      </c>
      <c r="C51" s="34"/>
      <c r="D51" s="37"/>
    </row>
    <row r="52" spans="1:4" ht="31.5">
      <c r="A52" s="25" t="s">
        <v>140</v>
      </c>
      <c r="B52" s="33" t="s">
        <v>141</v>
      </c>
      <c r="C52" s="34"/>
      <c r="D52" s="37"/>
    </row>
    <row r="53" spans="1:4" ht="15.75">
      <c r="A53" s="25" t="s">
        <v>142</v>
      </c>
      <c r="B53" s="33" t="s">
        <v>143</v>
      </c>
      <c r="C53" s="34"/>
      <c r="D53" s="37"/>
    </row>
    <row r="54" spans="1:4" ht="66">
      <c r="A54" s="25" t="s">
        <v>144</v>
      </c>
      <c r="B54" s="16" t="s">
        <v>145</v>
      </c>
      <c r="C54" s="42"/>
      <c r="D54" s="36"/>
    </row>
    <row r="55" spans="1:4" ht="15.75">
      <c r="A55" s="25" t="s">
        <v>146</v>
      </c>
      <c r="B55" s="33" t="s">
        <v>147</v>
      </c>
      <c r="C55" s="34"/>
      <c r="D55" s="36"/>
    </row>
    <row r="56" spans="1:4" ht="15.75">
      <c r="A56" s="25" t="s">
        <v>148</v>
      </c>
      <c r="B56" s="33" t="s">
        <v>149</v>
      </c>
      <c r="C56" s="34"/>
      <c r="D56" s="36"/>
    </row>
    <row r="57" spans="1:4" ht="31.5">
      <c r="A57" s="25" t="s">
        <v>150</v>
      </c>
      <c r="B57" s="33" t="s">
        <v>151</v>
      </c>
      <c r="C57" s="34"/>
      <c r="D57" s="37"/>
    </row>
    <row r="58" spans="1:4" ht="15.75">
      <c r="A58" s="25" t="s">
        <v>152</v>
      </c>
      <c r="B58" s="33" t="s">
        <v>153</v>
      </c>
      <c r="C58" s="34"/>
      <c r="D58" s="37"/>
    </row>
    <row r="59" spans="1:4" ht="16.5">
      <c r="A59" s="25" t="s">
        <v>154</v>
      </c>
      <c r="B59" s="33" t="s">
        <v>155</v>
      </c>
      <c r="C59" s="10" t="s">
        <v>79</v>
      </c>
      <c r="D59" s="27" t="s">
        <v>156</v>
      </c>
    </row>
    <row r="60" spans="1:4" ht="15.75">
      <c r="A60" s="25" t="s">
        <v>157</v>
      </c>
      <c r="B60" s="33" t="s">
        <v>158</v>
      </c>
      <c r="C60" s="34"/>
      <c r="D60" s="37"/>
    </row>
    <row r="61" spans="1:4" ht="115.5">
      <c r="A61" s="25" t="s">
        <v>159</v>
      </c>
      <c r="B61" s="43" t="s">
        <v>160</v>
      </c>
      <c r="C61" s="27" t="s">
        <v>161</v>
      </c>
      <c r="D61" s="37"/>
    </row>
    <row r="62" spans="1:4" ht="19.5">
      <c r="A62" s="41">
        <v>6</v>
      </c>
      <c r="B62" s="23" t="s">
        <v>162</v>
      </c>
      <c r="C62" s="23"/>
      <c r="D62" s="23"/>
    </row>
    <row r="63" spans="1:4" ht="49.5">
      <c r="A63" s="25" t="s">
        <v>163</v>
      </c>
      <c r="B63" s="43" t="s">
        <v>164</v>
      </c>
      <c r="C63" s="44"/>
      <c r="D63" s="36"/>
    </row>
    <row r="64" spans="1:4" ht="31.5">
      <c r="A64" s="25" t="s">
        <v>165</v>
      </c>
      <c r="B64" s="27" t="s">
        <v>166</v>
      </c>
      <c r="C64" s="44"/>
      <c r="D64" s="39" t="s">
        <v>167</v>
      </c>
    </row>
    <row r="65" spans="1:4" ht="15.75">
      <c r="A65" s="25" t="s">
        <v>168</v>
      </c>
      <c r="B65" s="33" t="s">
        <v>169</v>
      </c>
      <c r="C65" s="44"/>
      <c r="D65" s="37" t="s">
        <v>170</v>
      </c>
    </row>
    <row r="66" spans="1:4" ht="78.75">
      <c r="A66" s="25" t="s">
        <v>171</v>
      </c>
      <c r="B66" s="16" t="s">
        <v>172</v>
      </c>
      <c r="C66" s="36"/>
      <c r="D66" s="27" t="s">
        <v>173</v>
      </c>
    </row>
    <row r="67" spans="1:4" ht="66">
      <c r="A67" s="25" t="s">
        <v>174</v>
      </c>
      <c r="B67" s="16" t="s">
        <v>175</v>
      </c>
      <c r="C67" s="44">
        <v>0</v>
      </c>
      <c r="D67" s="45"/>
    </row>
    <row r="68" spans="1:4" ht="82.5">
      <c r="A68" s="25" t="s">
        <v>176</v>
      </c>
      <c r="B68" s="16" t="s">
        <v>177</v>
      </c>
      <c r="C68" s="36"/>
      <c r="D68" s="27" t="s">
        <v>178</v>
      </c>
    </row>
    <row r="69" spans="1:4" ht="82.5">
      <c r="A69" s="25" t="s">
        <v>179</v>
      </c>
      <c r="B69" s="16" t="s">
        <v>180</v>
      </c>
      <c r="C69" s="36"/>
      <c r="D69" s="27" t="s">
        <v>181</v>
      </c>
    </row>
    <row r="70" spans="1:4" ht="58.5">
      <c r="A70" s="41">
        <v>8</v>
      </c>
      <c r="B70" s="46" t="s">
        <v>182</v>
      </c>
      <c r="C70" s="23"/>
      <c r="D70" s="36"/>
    </row>
    <row r="71" spans="1:4" ht="39" customHeight="1">
      <c r="A71" s="25" t="s">
        <v>183</v>
      </c>
      <c r="B71" s="43" t="s">
        <v>184</v>
      </c>
      <c r="C71" s="36"/>
      <c r="D71" s="38" t="s">
        <v>185</v>
      </c>
    </row>
    <row r="72" spans="1:4" ht="39">
      <c r="A72" s="41">
        <v>9</v>
      </c>
      <c r="B72" s="23" t="s">
        <v>186</v>
      </c>
      <c r="C72" s="23"/>
      <c r="D72" s="36"/>
    </row>
    <row r="73" spans="1:4" ht="66">
      <c r="A73" s="25" t="s">
        <v>187</v>
      </c>
      <c r="B73" s="43" t="s">
        <v>188</v>
      </c>
      <c r="C73" s="36"/>
      <c r="D73" s="27" t="s">
        <v>189</v>
      </c>
    </row>
    <row r="74" spans="1:4" ht="49.5">
      <c r="A74" s="25" t="s">
        <v>190</v>
      </c>
      <c r="B74" s="43" t="s">
        <v>191</v>
      </c>
      <c r="C74" s="38" t="s">
        <v>15</v>
      </c>
      <c r="D74" s="36"/>
    </row>
    <row r="75" spans="1:4" ht="48" customHeight="1">
      <c r="A75" s="41">
        <v>10</v>
      </c>
      <c r="B75" s="46" t="s">
        <v>192</v>
      </c>
      <c r="C75" s="47"/>
      <c r="D75" s="36"/>
    </row>
    <row r="76" spans="1:4" ht="75" customHeight="1">
      <c r="A76" s="25" t="s">
        <v>193</v>
      </c>
      <c r="B76" s="16" t="s">
        <v>194</v>
      </c>
      <c r="C76" s="36"/>
      <c r="D76" s="48" t="s">
        <v>195</v>
      </c>
    </row>
    <row r="77" spans="1:4" ht="115.5">
      <c r="A77" s="25" t="s">
        <v>196</v>
      </c>
      <c r="B77" s="16" t="s">
        <v>197</v>
      </c>
      <c r="C77" s="49"/>
      <c r="D77" s="48" t="s">
        <v>198</v>
      </c>
    </row>
    <row r="78" spans="1:4" ht="49.5">
      <c r="A78" s="25" t="s">
        <v>199</v>
      </c>
      <c r="B78" s="16" t="s">
        <v>200</v>
      </c>
      <c r="C78" s="50" t="s">
        <v>15</v>
      </c>
      <c r="D78" s="51"/>
    </row>
    <row r="79" spans="1:4" ht="19.5">
      <c r="A79" s="41">
        <v>11</v>
      </c>
      <c r="B79" s="23" t="s">
        <v>201</v>
      </c>
      <c r="C79" s="23"/>
      <c r="D79" s="36"/>
    </row>
    <row r="80" spans="1:4" ht="86.25" customHeight="1">
      <c r="A80" s="25" t="s">
        <v>202</v>
      </c>
      <c r="B80" s="43" t="s">
        <v>203</v>
      </c>
      <c r="C80" s="36"/>
      <c r="D80" s="48" t="s">
        <v>204</v>
      </c>
    </row>
    <row r="81" spans="1:4" ht="165">
      <c r="A81" s="25" t="s">
        <v>205</v>
      </c>
      <c r="B81" s="16" t="s">
        <v>206</v>
      </c>
      <c r="C81" s="34"/>
      <c r="D81" s="52" t="s">
        <v>207</v>
      </c>
    </row>
    <row r="82" spans="1:4" ht="92.25" customHeight="1">
      <c r="A82" s="25" t="s">
        <v>208</v>
      </c>
      <c r="B82" s="43" t="s">
        <v>209</v>
      </c>
      <c r="C82" s="36"/>
      <c r="D82" s="48" t="s">
        <v>210</v>
      </c>
    </row>
    <row r="83" spans="1:4" ht="79.5" customHeight="1">
      <c r="A83" s="25" t="s">
        <v>211</v>
      </c>
      <c r="B83" s="16" t="s">
        <v>212</v>
      </c>
      <c r="C83" s="36"/>
      <c r="D83" s="48" t="s">
        <v>213</v>
      </c>
    </row>
    <row r="84" spans="1:4" ht="19.5">
      <c r="A84" s="41">
        <v>12</v>
      </c>
      <c r="B84" s="23" t="s">
        <v>214</v>
      </c>
      <c r="C84" s="23"/>
      <c r="D84" s="23"/>
    </row>
    <row r="85" spans="1:4" ht="47.25" customHeight="1">
      <c r="A85" s="25" t="s">
        <v>215</v>
      </c>
      <c r="B85" s="16" t="s">
        <v>216</v>
      </c>
      <c r="C85" s="36"/>
      <c r="D85" s="53" t="s">
        <v>217</v>
      </c>
    </row>
    <row r="86" spans="1:4" ht="132">
      <c r="A86" s="25" t="s">
        <v>218</v>
      </c>
      <c r="B86" s="16" t="s">
        <v>219</v>
      </c>
      <c r="C86" s="42"/>
      <c r="D86" s="54"/>
    </row>
    <row r="87" spans="1:4" ht="31.5">
      <c r="A87" s="25" t="s">
        <v>220</v>
      </c>
      <c r="B87" s="27" t="s">
        <v>221</v>
      </c>
      <c r="C87" s="44">
        <v>0</v>
      </c>
      <c r="D87" s="37"/>
    </row>
    <row r="88" spans="1:4" ht="31.5">
      <c r="A88" s="25" t="s">
        <v>222</v>
      </c>
      <c r="B88" s="27" t="s">
        <v>223</v>
      </c>
      <c r="C88" s="44">
        <v>0</v>
      </c>
      <c r="D88" s="37"/>
    </row>
    <row r="89" spans="1:4" ht="31.5">
      <c r="A89" s="25" t="s">
        <v>224</v>
      </c>
      <c r="B89" s="27" t="s">
        <v>225</v>
      </c>
      <c r="C89" s="44">
        <v>0</v>
      </c>
      <c r="D89" s="37"/>
    </row>
    <row r="90" spans="1:4" ht="31.5">
      <c r="A90" s="25" t="s">
        <v>226</v>
      </c>
      <c r="B90" s="27" t="s">
        <v>227</v>
      </c>
      <c r="C90" s="44">
        <v>0</v>
      </c>
      <c r="D90" s="37"/>
    </row>
    <row r="91" spans="1:4" ht="31.5">
      <c r="A91" s="25" t="s">
        <v>228</v>
      </c>
      <c r="B91" s="27" t="s">
        <v>229</v>
      </c>
      <c r="C91" s="44">
        <v>0</v>
      </c>
      <c r="D91" s="37"/>
    </row>
    <row r="92" spans="1:4" ht="31.5">
      <c r="A92" s="25" t="s">
        <v>230</v>
      </c>
      <c r="B92" s="27" t="s">
        <v>231</v>
      </c>
      <c r="C92" s="44">
        <v>0</v>
      </c>
      <c r="D92" s="37"/>
    </row>
    <row r="93" spans="1:4" ht="31.5">
      <c r="A93" s="25" t="s">
        <v>232</v>
      </c>
      <c r="B93" s="27" t="s">
        <v>233</v>
      </c>
      <c r="C93" s="44">
        <v>0</v>
      </c>
      <c r="D93" s="37"/>
    </row>
    <row r="94" spans="1:4" ht="31.5">
      <c r="A94" s="25" t="s">
        <v>234</v>
      </c>
      <c r="B94" s="33" t="s">
        <v>235</v>
      </c>
      <c r="C94" s="44">
        <v>0</v>
      </c>
      <c r="D94" s="55"/>
    </row>
    <row r="95" spans="1:4" ht="32.25">
      <c r="A95" s="25" t="s">
        <v>236</v>
      </c>
      <c r="B95" s="33" t="s">
        <v>237</v>
      </c>
      <c r="C95" s="44">
        <v>0</v>
      </c>
      <c r="D95" s="37"/>
    </row>
    <row r="96" spans="1:4" ht="31.5">
      <c r="A96" s="25" t="s">
        <v>238</v>
      </c>
      <c r="B96" s="33" t="s">
        <v>239</v>
      </c>
      <c r="C96" s="44">
        <v>0</v>
      </c>
      <c r="D96" s="55"/>
    </row>
    <row r="97" spans="1:5" ht="31.5">
      <c r="A97" s="25" t="s">
        <v>240</v>
      </c>
      <c r="B97" s="33" t="s">
        <v>241</v>
      </c>
      <c r="C97" s="44">
        <v>0</v>
      </c>
      <c r="D97" s="37"/>
    </row>
    <row r="98" spans="1:5" ht="47.25">
      <c r="A98" s="25" t="s">
        <v>242</v>
      </c>
      <c r="B98" s="33" t="s">
        <v>243</v>
      </c>
      <c r="C98" s="56">
        <v>0</v>
      </c>
      <c r="D98" s="45"/>
    </row>
    <row r="99" spans="1:5" ht="31.5">
      <c r="A99" s="25" t="s">
        <v>244</v>
      </c>
      <c r="B99" s="27" t="s">
        <v>158</v>
      </c>
      <c r="C99" s="44">
        <v>0</v>
      </c>
      <c r="D99" s="37"/>
    </row>
    <row r="100" spans="1:5" ht="99">
      <c r="A100" s="25" t="s">
        <v>245</v>
      </c>
      <c r="B100" s="16" t="s">
        <v>246</v>
      </c>
      <c r="C100" s="51"/>
      <c r="D100" s="57"/>
    </row>
    <row r="101" spans="1:5" ht="31.5">
      <c r="A101" s="25" t="s">
        <v>247</v>
      </c>
      <c r="B101" s="33" t="s">
        <v>47</v>
      </c>
      <c r="C101" s="44">
        <v>0</v>
      </c>
      <c r="D101" s="57"/>
    </row>
    <row r="102" spans="1:5" ht="31.5">
      <c r="A102" s="25" t="s">
        <v>248</v>
      </c>
      <c r="B102" s="33" t="s">
        <v>49</v>
      </c>
      <c r="C102" s="44">
        <v>0</v>
      </c>
      <c r="D102" s="57"/>
    </row>
    <row r="103" spans="1:5" ht="31.5">
      <c r="A103" s="25" t="s">
        <v>249</v>
      </c>
      <c r="B103" s="33" t="s">
        <v>53</v>
      </c>
      <c r="C103" s="44">
        <v>0</v>
      </c>
      <c r="D103" s="57"/>
    </row>
    <row r="104" spans="1:5" ht="31.5">
      <c r="A104" s="25" t="s">
        <v>250</v>
      </c>
      <c r="B104" s="33" t="s">
        <v>87</v>
      </c>
      <c r="C104" s="44">
        <v>0</v>
      </c>
      <c r="D104" s="57"/>
    </row>
    <row r="105" spans="1:5" ht="78.75">
      <c r="A105" s="25" t="s">
        <v>251</v>
      </c>
      <c r="B105" s="33" t="s">
        <v>55</v>
      </c>
      <c r="C105" s="44">
        <v>0</v>
      </c>
      <c r="D105" s="57"/>
    </row>
    <row r="106" spans="1:5" ht="78.75">
      <c r="A106" s="25" t="s">
        <v>252</v>
      </c>
      <c r="B106" s="33" t="s">
        <v>57</v>
      </c>
      <c r="C106" s="44">
        <v>0</v>
      </c>
      <c r="D106" s="57"/>
    </row>
    <row r="107" spans="1:5" ht="31.5">
      <c r="A107" s="25" t="s">
        <v>253</v>
      </c>
      <c r="B107" s="33" t="s">
        <v>254</v>
      </c>
      <c r="C107" s="44">
        <v>0</v>
      </c>
      <c r="D107" s="57"/>
    </row>
    <row r="108" spans="1:5" ht="82.5">
      <c r="A108" s="25" t="s">
        <v>255</v>
      </c>
      <c r="B108" s="16" t="s">
        <v>256</v>
      </c>
      <c r="C108" s="36"/>
      <c r="D108" s="58" t="s">
        <v>257</v>
      </c>
      <c r="E108" s="59"/>
    </row>
    <row r="109" spans="1:5" ht="19.5">
      <c r="A109" s="41">
        <v>13</v>
      </c>
      <c r="B109" s="23" t="s">
        <v>258</v>
      </c>
      <c r="C109" s="23"/>
      <c r="D109" s="23"/>
    </row>
    <row r="110" spans="1:5" ht="99">
      <c r="A110" s="25" t="s">
        <v>259</v>
      </c>
      <c r="B110" s="16" t="s">
        <v>260</v>
      </c>
      <c r="C110" s="36"/>
      <c r="D110" s="48" t="s">
        <v>217</v>
      </c>
    </row>
    <row r="111" spans="1:5" ht="115.5">
      <c r="A111" s="25" t="s">
        <v>261</v>
      </c>
      <c r="B111" s="16" t="s">
        <v>262</v>
      </c>
      <c r="C111" s="36"/>
      <c r="D111" s="48" t="s">
        <v>263</v>
      </c>
    </row>
    <row r="112" spans="1:5" ht="19.5">
      <c r="A112" s="41">
        <v>14</v>
      </c>
      <c r="B112" s="46" t="s">
        <v>264</v>
      </c>
      <c r="C112" s="23"/>
      <c r="D112" s="23"/>
    </row>
    <row r="113" spans="1:4" ht="132">
      <c r="A113" s="25" t="s">
        <v>265</v>
      </c>
      <c r="B113" s="16" t="s">
        <v>266</v>
      </c>
      <c r="C113" s="34"/>
      <c r="D113" s="48" t="s">
        <v>267</v>
      </c>
    </row>
    <row r="114" spans="1:4" ht="19.5">
      <c r="A114" s="41">
        <v>15</v>
      </c>
      <c r="B114" s="23" t="s">
        <v>268</v>
      </c>
      <c r="C114" s="23"/>
      <c r="D114" s="23"/>
    </row>
    <row r="115" spans="1:4" ht="33">
      <c r="A115" s="25" t="s">
        <v>269</v>
      </c>
      <c r="B115" s="16" t="s">
        <v>270</v>
      </c>
      <c r="C115" s="36"/>
      <c r="D115" s="60" t="s">
        <v>271</v>
      </c>
    </row>
    <row r="116" spans="1:4" ht="66">
      <c r="A116" s="25" t="s">
        <v>272</v>
      </c>
      <c r="B116" s="43" t="s">
        <v>273</v>
      </c>
      <c r="C116" s="61"/>
      <c r="D116" s="52" t="s">
        <v>274</v>
      </c>
    </row>
    <row r="117" spans="1:4" ht="19.5">
      <c r="A117" s="41">
        <v>16</v>
      </c>
      <c r="B117" s="46" t="s">
        <v>275</v>
      </c>
      <c r="C117" s="45"/>
      <c r="D117" s="45"/>
    </row>
    <row r="118" spans="1:4" ht="148.5">
      <c r="A118" s="25" t="s">
        <v>276</v>
      </c>
      <c r="B118" s="16" t="s">
        <v>277</v>
      </c>
      <c r="C118" s="26"/>
      <c r="D118" s="62" t="s">
        <v>278</v>
      </c>
    </row>
    <row r="119" spans="1:4" ht="138" customHeight="1">
      <c r="A119" s="25" t="s">
        <v>279</v>
      </c>
      <c r="B119" s="16" t="s">
        <v>280</v>
      </c>
      <c r="C119" s="26"/>
      <c r="D119" s="52" t="s">
        <v>281</v>
      </c>
    </row>
    <row r="120" spans="1:4" ht="19.5">
      <c r="A120" s="41">
        <v>17</v>
      </c>
      <c r="B120" s="46" t="s">
        <v>282</v>
      </c>
      <c r="C120" s="45"/>
      <c r="D120" s="45"/>
    </row>
    <row r="121" spans="1:4" ht="33">
      <c r="A121" s="25" t="s">
        <v>283</v>
      </c>
      <c r="B121" s="16" t="s">
        <v>284</v>
      </c>
      <c r="C121" s="26"/>
      <c r="D121" s="62" t="s">
        <v>178</v>
      </c>
    </row>
    <row r="122" spans="1:4" ht="19.5">
      <c r="A122" s="41">
        <v>18</v>
      </c>
      <c r="B122" s="46" t="s">
        <v>285</v>
      </c>
      <c r="C122" s="45"/>
      <c r="D122" s="45"/>
    </row>
    <row r="123" spans="1:4" ht="66">
      <c r="A123" s="41" t="s">
        <v>286</v>
      </c>
      <c r="B123" s="16" t="s">
        <v>287</v>
      </c>
      <c r="C123" s="26"/>
      <c r="D123" s="63" t="s">
        <v>288</v>
      </c>
    </row>
    <row r="124" spans="1:4" ht="49.5">
      <c r="A124" s="25" t="s">
        <v>289</v>
      </c>
      <c r="B124" s="16" t="s">
        <v>290</v>
      </c>
      <c r="C124" s="26"/>
      <c r="D124" s="62" t="s">
        <v>267</v>
      </c>
    </row>
  </sheetData>
  <mergeCells count="1">
    <mergeCell ref="A1:D1"/>
  </mergeCells>
  <dataValidations count="1">
    <dataValidation type="whole" allowBlank="1" showInputMessage="1" showErrorMessage="1" prompt="Inserire un numero" sqref="C63:C65 C87:C99 C101:C107">
      <formula1>0</formula1>
      <formula2>999</formula2>
    </dataValidation>
  </dataValidations>
  <pageMargins left="0.70833333333333304" right="0.70833333333333304" top="0.74791666666666701" bottom="0.74791666666666701" header="0.511811023622047" footer="0.511811023622047"/>
  <pageSetup paperSize="8" fitToHeight="41" orientation="landscape" horizontalDpi="300" verticalDpi="300"/>
  <legacyDrawing r:id="rId1"/>
  <extLst>
    <ext xmlns:x14="http://schemas.microsoft.com/office/spreadsheetml/2009/9/main" uri="{CCE6A557-97BC-4b89-ADB6-D9C93CAAB3DF}">
      <x14:dataValidations xmlns:xm="http://schemas.microsoft.com/office/excel/2006/main" count="38">
        <x14:dataValidation type="list" allowBlank="1" showInputMessage="1" showErrorMessage="1">
          <x14:formula1>
            <xm:f>Elenchi!$B$11:$B$12</xm:f>
          </x14:formula1>
          <x14:formula2>
            <xm:f>0</xm:f>
          </x14:formula2>
          <xm:sqref>C18</xm:sqref>
        </x14:dataValidation>
        <x14:dataValidation type="list" allowBlank="1" showInputMessage="1" showErrorMessage="1" prompt="Selezionare la risposta">
          <x14:formula1>
            <xm:f>Elenchi!$B$7:$B$8</xm:f>
          </x14:formula1>
          <x14:formula2>
            <xm:f>0</xm:f>
          </x14:formula2>
          <xm:sqref>C7:C16</xm:sqref>
        </x14:dataValidation>
        <x14:dataValidation type="list" allowBlank="1" showInputMessage="1" showErrorMessage="1" prompt="Selezionare la risposta">
          <x14:formula1>
            <xm:f>Elenchi!$B$11:$B$12</xm:f>
          </x14:formula1>
          <x14:formula2>
            <xm:f>0</xm:f>
          </x14:formula2>
          <xm:sqref>C17 C21:C29 C41 C49:C53 C55:C60 C69 C81 C113</xm:sqref>
        </x14:dataValidation>
        <x14:dataValidation type="list" allowBlank="1" showInputMessage="1" showErrorMessage="1">
          <x14:formula1>
            <xm:f>Elenchi!$B$15:$B$17</xm:f>
          </x14:formula1>
          <x14:formula2>
            <xm:f>0</xm:f>
          </x14:formula2>
          <xm:sqref>C19</xm:sqref>
        </x14:dataValidation>
        <x14:dataValidation type="list" allowBlank="1" showInputMessage="1" showErrorMessage="1" prompt="Selezionare la risposta">
          <x14:formula1>
            <xm:f>Elenchi!$B$20:$B$21</xm:f>
          </x14:formula1>
          <x14:formula2>
            <xm:f>0</xm:f>
          </x14:formula2>
          <xm:sqref>C30</xm:sqref>
        </x14:dataValidation>
        <x14:dataValidation type="list" allowBlank="1" showInputMessage="1" showErrorMessage="1" prompt="Selezionare la risposta">
          <x14:formula1>
            <xm:f>Elenchi!$B$28:$B$30</xm:f>
          </x14:formula1>
          <x14:formula2>
            <xm:f>0</xm:f>
          </x14:formula2>
          <xm:sqref>C33</xm:sqref>
        </x14:dataValidation>
        <x14:dataValidation type="list" allowBlank="1" showInputMessage="1" showErrorMessage="1" prompt="Selezionare la risposta">
          <x14:formula1>
            <xm:f>Elenchi!$B$33:$B$35</xm:f>
          </x14:formula1>
          <x14:formula2>
            <xm:f>0</xm:f>
          </x14:formula2>
          <xm:sqref>C36</xm:sqref>
        </x14:dataValidation>
        <x14:dataValidation type="list" allowBlank="1" showInputMessage="1" showErrorMessage="1" prompt="Selezionare la risposta">
          <x14:formula1>
            <xm:f>Elenchi!$B$38:$B$39</xm:f>
          </x14:formula1>
          <x14:formula2>
            <xm:f>0</xm:f>
          </x14:formula2>
          <xm:sqref>C37</xm:sqref>
        </x14:dataValidation>
        <x14:dataValidation type="list" allowBlank="1" showInputMessage="1" showErrorMessage="1" prompt="Selezionare la risposta">
          <x14:formula1>
            <xm:f>Elenchi!$B$42:$B$43</xm:f>
          </x14:formula1>
          <x14:formula2>
            <xm:f>0</xm:f>
          </x14:formula2>
          <xm:sqref>C38</xm:sqref>
        </x14:dataValidation>
        <x14:dataValidation type="list" allowBlank="1" showInputMessage="1" showErrorMessage="1" prompt="Selezionare la risposta">
          <x14:formula1>
            <xm:f>Elenchi!$B$46:$B$47</xm:f>
          </x14:formula1>
          <x14:formula2>
            <xm:f>0</xm:f>
          </x14:formula2>
          <xm:sqref>C39</xm:sqref>
        </x14:dataValidation>
        <x14:dataValidation type="list" allowBlank="1" showInputMessage="1" showErrorMessage="1" prompt="Selezionare la risposta">
          <x14:formula1>
            <xm:f>Elenchi!$B$50:$B$51</xm:f>
          </x14:formula1>
          <x14:formula2>
            <xm:f>0</xm:f>
          </x14:formula2>
          <xm:sqref>C40</xm:sqref>
        </x14:dataValidation>
        <x14:dataValidation type="list" allowBlank="1" showInputMessage="1" showErrorMessage="1" prompt="Selezionare la risposta">
          <x14:formula1>
            <xm:f>Elenchi!$B$63:$B$65</xm:f>
          </x14:formula1>
          <x14:formula2>
            <xm:f>0</xm:f>
          </x14:formula2>
          <xm:sqref>C46</xm:sqref>
        </x14:dataValidation>
        <x14:dataValidation type="list" allowBlank="1" showInputMessage="1" showErrorMessage="1" prompt="Selezionare la risposta">
          <x14:formula1>
            <xm:f>Elenchi!$B$68:$B$71</xm:f>
          </x14:formula1>
          <x14:formula2>
            <xm:f>0</xm:f>
          </x14:formula2>
          <xm:sqref>C66</xm:sqref>
        </x14:dataValidation>
        <x14:dataValidation type="list" allowBlank="1" showInputMessage="1" showErrorMessage="1" prompt="Selezionare la risposta">
          <x14:formula1>
            <xm:f>Elenchi!$B$79:$B$81</xm:f>
          </x14:formula1>
          <x14:formula2>
            <xm:f>0</xm:f>
          </x14:formula2>
          <xm:sqref>C68</xm:sqref>
        </x14:dataValidation>
        <x14:dataValidation type="list" allowBlank="1" showInputMessage="1" showErrorMessage="1" prompt="Selezionare la risposta">
          <x14:formula1>
            <xm:f>Elenchi!$B$84:$B$86</xm:f>
          </x14:formula1>
          <x14:formula2>
            <xm:f>0</xm:f>
          </x14:formula2>
          <xm:sqref>C71</xm:sqref>
        </x14:dataValidation>
        <x14:dataValidation type="list" allowBlank="1" showInputMessage="1" showErrorMessage="1" prompt="Selezionare la risposta">
          <x14:formula1>
            <xm:f>Elenchi!$B$89:$B$91</xm:f>
          </x14:formula1>
          <x14:formula2>
            <xm:f>0</xm:f>
          </x14:formula2>
          <xm:sqref>C73</xm:sqref>
        </x14:dataValidation>
        <x14:dataValidation type="list" allowBlank="1" showInputMessage="1" showErrorMessage="1" prompt="Selezionare la risposta">
          <x14:formula1>
            <xm:f>Elenchi!$B$94:$B$95</xm:f>
          </x14:formula1>
          <x14:formula2>
            <xm:f>0</xm:f>
          </x14:formula2>
          <xm:sqref>C74</xm:sqref>
        </x14:dataValidation>
        <x14:dataValidation type="list" allowBlank="1" showInputMessage="1" showErrorMessage="1" prompt="Selezionare la risposta">
          <x14:formula1>
            <xm:f>Elenchi!$B$98:$B$100</xm:f>
          </x14:formula1>
          <x14:formula2>
            <xm:f>0</xm:f>
          </x14:formula2>
          <xm:sqref>C76</xm:sqref>
        </x14:dataValidation>
        <x14:dataValidation type="list" allowBlank="1" showInputMessage="1" showErrorMessage="1" prompt="Selezionare la risposta">
          <x14:formula1>
            <xm:f>Elenchi!$B$108:$B$109</xm:f>
          </x14:formula1>
          <x14:formula2>
            <xm:f>0</xm:f>
          </x14:formula2>
          <xm:sqref>C78</xm:sqref>
        </x14:dataValidation>
        <x14:dataValidation type="list" allowBlank="1" showInputMessage="1" showErrorMessage="1" prompt="Selezionare la risposta">
          <x14:formula1>
            <xm:f>Elenchi!$B$103:$B$105</xm:f>
          </x14:formula1>
          <x14:formula2>
            <xm:f>0</xm:f>
          </x14:formula2>
          <xm:sqref>C77</xm:sqref>
        </x14:dataValidation>
        <x14:dataValidation type="list" allowBlank="1" showInputMessage="1" showErrorMessage="1" prompt="Selezionare la risposta">
          <x14:formula1>
            <xm:f>Elenchi!$B$112:$B$113</xm:f>
          </x14:formula1>
          <x14:formula2>
            <xm:f>0</xm:f>
          </x14:formula2>
          <xm:sqref>C80</xm:sqref>
        </x14:dataValidation>
        <x14:dataValidation type="list" allowBlank="1" showInputMessage="1" showErrorMessage="1" prompt="Selezionare la risposta">
          <x14:formula1>
            <xm:f>Elenchi!$B$116:$B$117</xm:f>
          </x14:formula1>
          <x14:formula2>
            <xm:f>0</xm:f>
          </x14:formula2>
          <xm:sqref>C82</xm:sqref>
        </x14:dataValidation>
        <x14:dataValidation type="list" allowBlank="1" showInputMessage="1" showErrorMessage="1" prompt="Selezionare la risposta">
          <x14:formula1>
            <xm:f>Elenchi!$B$125:$B$126</xm:f>
          </x14:formula1>
          <x14:formula2>
            <xm:f>0</xm:f>
          </x14:formula2>
          <xm:sqref>C85</xm:sqref>
        </x14:dataValidation>
        <x14:dataValidation type="list" allowBlank="1" showInputMessage="1" showErrorMessage="1" prompt="Selezionare la risposta">
          <x14:formula1>
            <xm:f>Elenchi!$B$133:$B$134</xm:f>
          </x14:formula1>
          <x14:formula2>
            <xm:f>0</xm:f>
          </x14:formula2>
          <xm:sqref>C110</xm:sqref>
        </x14:dataValidation>
        <x14:dataValidation type="list" allowBlank="1" showInputMessage="1" showErrorMessage="1" prompt="Selezionare la risposta">
          <x14:formula1>
            <xm:f>Elenchi!$B$137:$B$138</xm:f>
          </x14:formula1>
          <x14:formula2>
            <xm:f>0</xm:f>
          </x14:formula2>
          <xm:sqref>C111</xm:sqref>
        </x14:dataValidation>
        <x14:dataValidation type="list" allowBlank="1" showInputMessage="1" showErrorMessage="1" prompt="Selezionare la risposta">
          <x14:formula1>
            <xm:f>Elenchi!$B$141:$B$142</xm:f>
          </x14:formula1>
          <x14:formula2>
            <xm:f>0</xm:f>
          </x14:formula2>
          <xm:sqref>C115</xm:sqref>
        </x14:dataValidation>
        <x14:dataValidation type="list" allowBlank="1" showInputMessage="1" showErrorMessage="1" prompt="Selezionare la risposta">
          <x14:formula1>
            <xm:f>Elenchi!$B$145:$B$147</xm:f>
          </x14:formula1>
          <x14:formula2>
            <xm:f>0</xm:f>
          </x14:formula2>
          <xm:sqref>C116</xm:sqref>
        </x14:dataValidation>
        <x14:dataValidation type="list" allowBlank="1" showInputMessage="1" showErrorMessage="1" prompt="Selezionare la risposta">
          <x14:formula1>
            <xm:f>Elenchi!$B$24:$B$25</xm:f>
          </x14:formula1>
          <x14:formula2>
            <xm:f>0</xm:f>
          </x14:formula2>
          <xm:sqref>C31</xm:sqref>
        </x14:dataValidation>
        <x14:dataValidation type="list" allowBlank="1" showInputMessage="1" showErrorMessage="1" prompt="Selezionare la risposta">
          <x14:formula1>
            <xm:f>Elenchi!$B$54:$B$56</xm:f>
          </x14:formula1>
          <x14:formula2>
            <xm:f>0</xm:f>
          </x14:formula2>
          <xm:sqref>C42</xm:sqref>
        </x14:dataValidation>
        <x14:dataValidation type="list" allowBlank="1" showInputMessage="1" showErrorMessage="1" prompt="Selezionare la risposta">
          <x14:formula1>
            <xm:f>Elenchi!$B$59:$B$60</xm:f>
          </x14:formula1>
          <x14:formula2>
            <xm:f>0</xm:f>
          </x14:formula2>
          <xm:sqref>C43</xm:sqref>
        </x14:dataValidation>
        <x14:dataValidation type="list" allowBlank="1" showInputMessage="1" showErrorMessage="1" prompt="Selezionare la risposta">
          <x14:formula1>
            <xm:f>Elenchi!$B$120:$B$122</xm:f>
          </x14:formula1>
          <x14:formula2>
            <xm:f>0</xm:f>
          </x14:formula2>
          <xm:sqref>C83</xm:sqref>
        </x14:dataValidation>
        <x14:dataValidation type="list" allowBlank="1" showInputMessage="1" showErrorMessage="1" prompt="Selezionare la risposta">
          <x14:formula1>
            <xm:f>Elenchi!$B$129:$B$130</xm:f>
          </x14:formula1>
          <x14:formula2>
            <xm:f>0</xm:f>
          </x14:formula2>
          <xm:sqref>C108</xm:sqref>
        </x14:dataValidation>
        <x14:dataValidation type="list" allowBlank="1" showInputMessage="1" showErrorMessage="1" prompt="Selezionare la risposta">
          <x14:formula1>
            <xm:f>Elenchi!$B$3:$B$4</xm:f>
          </x14:formula1>
          <x14:formula2>
            <xm:f>0</xm:f>
          </x14:formula2>
          <xm:sqref>C4</xm:sqref>
        </x14:dataValidation>
        <x14:dataValidation type="list" allowBlank="1" showInputMessage="1" showErrorMessage="1" prompt="Selezionare la risposta">
          <x14:formula1>
            <xm:f>Elenchi!$B$150:$B$151</xm:f>
          </x14:formula1>
          <x14:formula2>
            <xm:f>0</xm:f>
          </x14:formula2>
          <xm:sqref>C118</xm:sqref>
        </x14:dataValidation>
        <x14:dataValidation type="list" allowBlank="1" showInputMessage="1" showErrorMessage="1" prompt="Selezionare la risposta">
          <x14:formula1>
            <xm:f>Elenchi!$B$154:$B$155</xm:f>
          </x14:formula1>
          <x14:formula2>
            <xm:f>0</xm:f>
          </x14:formula2>
          <xm:sqref>C119</xm:sqref>
        </x14:dataValidation>
        <x14:dataValidation type="list" allowBlank="1" showInputMessage="1" showErrorMessage="1" prompt="Selezionare la risposta">
          <x14:formula1>
            <xm:f>Elenchi!$B$158:$B$159</xm:f>
          </x14:formula1>
          <x14:formula2>
            <xm:f>0</xm:f>
          </x14:formula2>
          <xm:sqref>C121</xm:sqref>
        </x14:dataValidation>
        <x14:dataValidation type="list" allowBlank="1" showInputMessage="1" showErrorMessage="1" prompt="Selezionare la risposta">
          <x14:formula1>
            <xm:f>Elenchi!$B$162:$B$163</xm:f>
          </x14:formula1>
          <x14:formula2>
            <xm:f>0</xm:f>
          </x14:formula2>
          <xm:sqref>C123</xm:sqref>
        </x14:dataValidation>
        <x14:dataValidation type="list" allowBlank="1" showInputMessage="1" showErrorMessage="1" prompt="Selezionare la risposta">
          <x14:formula1>
            <xm:f>Elenchi!$B$166:$B$167</xm:f>
          </x14:formula1>
          <x14:formula2>
            <xm:f>0</xm:f>
          </x14:formula2>
          <xm:sqref>C124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81"/>
  <sheetViews>
    <sheetView topLeftCell="A157" zoomScale="90" zoomScaleNormal="90" workbookViewId="0">
      <selection activeCell="B56" sqref="B56"/>
    </sheetView>
  </sheetViews>
  <sheetFormatPr defaultColWidth="8.7109375" defaultRowHeight="15"/>
  <cols>
    <col min="2" max="2" width="175.42578125" customWidth="1"/>
  </cols>
  <sheetData>
    <row r="1" spans="1:4">
      <c r="A1" s="64"/>
      <c r="B1" s="64"/>
      <c r="C1" s="64"/>
      <c r="D1" s="64"/>
    </row>
    <row r="2" spans="1:4">
      <c r="A2" s="64"/>
      <c r="B2" s="65" t="s">
        <v>39</v>
      </c>
      <c r="C2" s="64"/>
      <c r="D2" s="64"/>
    </row>
    <row r="3" spans="1:4" ht="15.75">
      <c r="A3" s="64"/>
      <c r="B3" s="66" t="s">
        <v>291</v>
      </c>
      <c r="C3" s="64"/>
      <c r="D3" s="64"/>
    </row>
    <row r="4" spans="1:4" ht="15.75">
      <c r="A4" s="64"/>
      <c r="B4" s="66" t="s">
        <v>292</v>
      </c>
      <c r="C4" s="64"/>
      <c r="D4" s="64"/>
    </row>
    <row r="5" spans="1:4">
      <c r="A5" s="64"/>
      <c r="B5" s="67"/>
      <c r="C5" s="64"/>
      <c r="D5" s="64"/>
    </row>
    <row r="6" spans="1:4" ht="15.75">
      <c r="A6" s="64"/>
      <c r="B6" s="66" t="s">
        <v>44</v>
      </c>
      <c r="C6" s="64"/>
      <c r="D6" s="64"/>
    </row>
    <row r="7" spans="1:4" ht="15.75">
      <c r="A7" s="64"/>
      <c r="B7" s="66" t="s">
        <v>293</v>
      </c>
      <c r="C7" s="64"/>
      <c r="D7" s="64"/>
    </row>
    <row r="8" spans="1:4" ht="15.75">
      <c r="A8" s="64"/>
      <c r="B8" s="66" t="s">
        <v>292</v>
      </c>
      <c r="C8" s="64"/>
      <c r="D8" s="64"/>
    </row>
    <row r="9" spans="1:4">
      <c r="A9" s="64"/>
      <c r="B9" s="67"/>
      <c r="C9" s="64"/>
      <c r="D9" s="64"/>
    </row>
    <row r="10" spans="1:4">
      <c r="A10" s="64"/>
      <c r="B10" s="65" t="s">
        <v>69</v>
      </c>
      <c r="C10" s="64"/>
      <c r="D10" s="64"/>
    </row>
    <row r="11" spans="1:4" ht="15.75">
      <c r="A11" s="64"/>
      <c r="B11" s="66" t="s">
        <v>82</v>
      </c>
      <c r="C11" s="64"/>
      <c r="D11" s="64"/>
    </row>
    <row r="12" spans="1:4" ht="15.75">
      <c r="A12" s="64"/>
      <c r="B12" s="66" t="s">
        <v>292</v>
      </c>
      <c r="C12" s="64"/>
      <c r="D12" s="64"/>
    </row>
    <row r="13" spans="1:4">
      <c r="A13" s="64"/>
      <c r="B13" s="67"/>
      <c r="C13" s="64"/>
      <c r="D13" s="64"/>
    </row>
    <row r="14" spans="1:4" ht="15.75">
      <c r="A14" s="64"/>
      <c r="B14" s="66" t="s">
        <v>71</v>
      </c>
      <c r="C14" s="64"/>
      <c r="D14" s="64"/>
    </row>
    <row r="15" spans="1:4" ht="15.75">
      <c r="A15" s="64"/>
      <c r="B15" s="66" t="s">
        <v>294</v>
      </c>
      <c r="C15" s="64"/>
      <c r="D15" s="64"/>
    </row>
    <row r="16" spans="1:4" ht="15.75">
      <c r="A16" s="64"/>
      <c r="B16" s="66" t="s">
        <v>295</v>
      </c>
      <c r="C16" s="64"/>
      <c r="D16" s="64"/>
    </row>
    <row r="17" spans="1:4" ht="15.75">
      <c r="A17" s="64"/>
      <c r="B17" s="66" t="s">
        <v>292</v>
      </c>
      <c r="C17" s="64"/>
      <c r="D17" s="64"/>
    </row>
    <row r="18" spans="1:4">
      <c r="A18" s="64"/>
      <c r="B18" s="67"/>
      <c r="C18" s="64"/>
      <c r="D18" s="64"/>
    </row>
    <row r="19" spans="1:4" ht="15.75">
      <c r="A19" s="64"/>
      <c r="B19" s="68" t="s">
        <v>91</v>
      </c>
      <c r="C19" s="64"/>
      <c r="D19" s="64"/>
    </row>
    <row r="20" spans="1:4" ht="15.75">
      <c r="A20" s="64"/>
      <c r="B20" s="33" t="s">
        <v>296</v>
      </c>
      <c r="C20" s="64"/>
      <c r="D20" s="64"/>
    </row>
    <row r="21" spans="1:4" ht="15.75">
      <c r="A21" s="64"/>
      <c r="B21" s="33" t="s">
        <v>292</v>
      </c>
      <c r="C21" s="64"/>
      <c r="D21" s="64"/>
    </row>
    <row r="22" spans="1:4">
      <c r="A22" s="64"/>
      <c r="B22" s="67"/>
      <c r="C22" s="64"/>
      <c r="D22" s="64"/>
    </row>
    <row r="23" spans="1:4" ht="15.75">
      <c r="A23" s="64"/>
      <c r="B23" s="68" t="s">
        <v>297</v>
      </c>
      <c r="C23" s="64"/>
      <c r="D23" s="64"/>
    </row>
    <row r="24" spans="1:4" ht="15.75">
      <c r="A24" s="64"/>
      <c r="B24" s="33" t="s">
        <v>298</v>
      </c>
      <c r="C24" s="64"/>
      <c r="D24" s="64"/>
    </row>
    <row r="25" spans="1:4" ht="15.75">
      <c r="A25" s="64"/>
      <c r="B25" s="33" t="s">
        <v>292</v>
      </c>
      <c r="C25" s="64"/>
      <c r="D25" s="64"/>
    </row>
    <row r="26" spans="1:4">
      <c r="A26" s="64"/>
      <c r="B26" s="67"/>
      <c r="C26" s="64"/>
      <c r="D26" s="64"/>
    </row>
    <row r="27" spans="1:4">
      <c r="A27" s="64"/>
      <c r="B27" s="65" t="s">
        <v>97</v>
      </c>
      <c r="C27" s="64"/>
      <c r="D27" s="64"/>
    </row>
    <row r="28" spans="1:4" ht="15.75">
      <c r="A28" s="64"/>
      <c r="B28" s="33" t="s">
        <v>299</v>
      </c>
      <c r="C28" s="64"/>
      <c r="D28" s="64"/>
    </row>
    <row r="29" spans="1:4" ht="15.75">
      <c r="A29" s="64"/>
      <c r="B29" s="33" t="s">
        <v>300</v>
      </c>
      <c r="C29" s="64"/>
      <c r="D29" s="64"/>
    </row>
    <row r="30" spans="1:4" ht="15.75">
      <c r="A30" s="64"/>
      <c r="B30" s="33" t="s">
        <v>301</v>
      </c>
      <c r="C30" s="64"/>
      <c r="D30" s="64"/>
    </row>
    <row r="31" spans="1:4">
      <c r="A31" s="64"/>
      <c r="B31" s="67"/>
      <c r="C31" s="64"/>
      <c r="D31" s="64"/>
    </row>
    <row r="32" spans="1:4" ht="15.75">
      <c r="A32" s="64"/>
      <c r="B32" s="33" t="s">
        <v>103</v>
      </c>
      <c r="C32" s="64"/>
      <c r="D32" s="64"/>
    </row>
    <row r="33" spans="1:4" ht="15.75">
      <c r="A33" s="64"/>
      <c r="B33" s="33" t="s">
        <v>302</v>
      </c>
      <c r="C33" s="64"/>
      <c r="D33" s="64"/>
    </row>
    <row r="34" spans="1:4" ht="15.75">
      <c r="A34" s="64"/>
      <c r="B34" s="33" t="s">
        <v>303</v>
      </c>
      <c r="C34" s="64"/>
      <c r="D34" s="64"/>
    </row>
    <row r="35" spans="1:4" ht="15.75">
      <c r="A35" s="64"/>
      <c r="B35" s="33" t="s">
        <v>185</v>
      </c>
      <c r="C35" s="64"/>
      <c r="D35" s="64"/>
    </row>
    <row r="36" spans="1:4">
      <c r="A36" s="64"/>
      <c r="B36" s="67"/>
      <c r="C36" s="64"/>
      <c r="D36" s="64"/>
    </row>
    <row r="37" spans="1:4" ht="15.75">
      <c r="A37" s="64"/>
      <c r="B37" s="69" t="s">
        <v>106</v>
      </c>
      <c r="C37" s="64"/>
      <c r="D37" s="64"/>
    </row>
    <row r="38" spans="1:4" ht="15.75">
      <c r="A38" s="64"/>
      <c r="B38" s="33" t="s">
        <v>304</v>
      </c>
      <c r="C38" s="64"/>
      <c r="D38" s="64"/>
    </row>
    <row r="39" spans="1:4" ht="15.75">
      <c r="A39" s="64"/>
      <c r="B39" s="33" t="s">
        <v>305</v>
      </c>
      <c r="C39" s="64"/>
      <c r="D39" s="64"/>
    </row>
    <row r="40" spans="1:4">
      <c r="A40" s="64"/>
      <c r="B40" s="67"/>
      <c r="C40" s="64"/>
      <c r="D40" s="64"/>
    </row>
    <row r="41" spans="1:4" ht="15.75">
      <c r="A41" s="64"/>
      <c r="B41" s="33" t="s">
        <v>109</v>
      </c>
      <c r="C41" s="64"/>
      <c r="D41" s="64"/>
    </row>
    <row r="42" spans="1:4" ht="31.5">
      <c r="A42" s="64"/>
      <c r="B42" s="33" t="s">
        <v>306</v>
      </c>
      <c r="C42" s="64"/>
      <c r="D42" s="64"/>
    </row>
    <row r="43" spans="1:4" ht="15.75">
      <c r="A43" s="64"/>
      <c r="B43" s="33" t="s">
        <v>292</v>
      </c>
      <c r="C43" s="64"/>
      <c r="D43" s="64"/>
    </row>
    <row r="44" spans="1:4">
      <c r="A44" s="64"/>
      <c r="B44" s="67"/>
      <c r="C44" s="64"/>
      <c r="D44" s="64"/>
    </row>
    <row r="45" spans="1:4" ht="15.75">
      <c r="A45" s="64"/>
      <c r="B45" s="33" t="s">
        <v>111</v>
      </c>
      <c r="C45" s="64"/>
      <c r="D45" s="64"/>
    </row>
    <row r="46" spans="1:4" ht="31.5">
      <c r="A46" s="64"/>
      <c r="B46" s="33" t="s">
        <v>307</v>
      </c>
      <c r="C46" s="64"/>
      <c r="D46" s="64"/>
    </row>
    <row r="47" spans="1:4" ht="15.75">
      <c r="A47" s="64"/>
      <c r="B47" s="33" t="s">
        <v>292</v>
      </c>
      <c r="C47" s="64"/>
      <c r="D47" s="64"/>
    </row>
    <row r="48" spans="1:4">
      <c r="A48" s="64"/>
      <c r="B48" s="67"/>
      <c r="C48" s="64"/>
      <c r="D48" s="64"/>
    </row>
    <row r="49" spans="1:4" ht="15.75">
      <c r="A49" s="64"/>
      <c r="B49" s="33" t="s">
        <v>113</v>
      </c>
      <c r="C49" s="64"/>
      <c r="D49" s="64"/>
    </row>
    <row r="50" spans="1:4" ht="15.75">
      <c r="A50" s="64"/>
      <c r="B50" s="33" t="s">
        <v>308</v>
      </c>
      <c r="C50" s="64"/>
      <c r="D50" s="64"/>
    </row>
    <row r="51" spans="1:4" ht="15.75">
      <c r="A51" s="64"/>
      <c r="B51" s="33" t="s">
        <v>292</v>
      </c>
      <c r="C51" s="64"/>
      <c r="D51" s="64"/>
    </row>
    <row r="52" spans="1:4">
      <c r="A52" s="64"/>
      <c r="B52" s="67"/>
      <c r="C52" s="64"/>
      <c r="D52" s="64"/>
    </row>
    <row r="53" spans="1:4" ht="15.75">
      <c r="A53" s="64"/>
      <c r="B53" s="33" t="s">
        <v>118</v>
      </c>
      <c r="C53" s="64"/>
      <c r="D53" s="64"/>
    </row>
    <row r="54" spans="1:4" ht="31.5">
      <c r="A54" s="64"/>
      <c r="B54" s="33" t="s">
        <v>309</v>
      </c>
      <c r="C54" s="64"/>
      <c r="D54" s="64"/>
    </row>
    <row r="55" spans="1:4" ht="15.75">
      <c r="A55" s="64"/>
      <c r="B55" s="33" t="s">
        <v>300</v>
      </c>
      <c r="C55" s="64"/>
      <c r="D55" s="64"/>
    </row>
    <row r="56" spans="1:4" ht="15.75">
      <c r="A56" s="64"/>
      <c r="B56" s="33" t="s">
        <v>301</v>
      </c>
      <c r="C56" s="64"/>
      <c r="D56" s="64"/>
    </row>
    <row r="57" spans="1:4">
      <c r="A57" s="64"/>
      <c r="B57" s="67"/>
      <c r="C57" s="64"/>
      <c r="D57" s="64"/>
    </row>
    <row r="58" spans="1:4">
      <c r="A58" s="64"/>
      <c r="B58" s="65" t="s">
        <v>121</v>
      </c>
      <c r="C58" s="64"/>
      <c r="D58" s="64"/>
    </row>
    <row r="59" spans="1:4">
      <c r="A59" s="64"/>
      <c r="B59" s="65" t="s">
        <v>310</v>
      </c>
      <c r="C59" s="64"/>
      <c r="D59" s="64"/>
    </row>
    <row r="60" spans="1:4">
      <c r="A60" s="64"/>
      <c r="B60" s="65" t="s">
        <v>311</v>
      </c>
      <c r="C60" s="64"/>
      <c r="D60" s="64"/>
    </row>
    <row r="61" spans="1:4">
      <c r="A61" s="64"/>
      <c r="B61" s="67"/>
      <c r="C61" s="64"/>
      <c r="D61" s="64"/>
    </row>
    <row r="62" spans="1:4" ht="15.75">
      <c r="A62" s="64"/>
      <c r="B62" s="33" t="s">
        <v>127</v>
      </c>
      <c r="C62" s="64"/>
      <c r="D62" s="64"/>
    </row>
    <row r="63" spans="1:4" ht="15.75">
      <c r="A63" s="64"/>
      <c r="B63" s="33" t="s">
        <v>310</v>
      </c>
      <c r="C63" s="64"/>
      <c r="D63" s="64"/>
    </row>
    <row r="64" spans="1:4" ht="15.75">
      <c r="A64" s="64"/>
      <c r="B64" s="33" t="s">
        <v>303</v>
      </c>
      <c r="C64" s="64"/>
      <c r="D64" s="64"/>
    </row>
    <row r="65" spans="1:4" ht="15.75">
      <c r="A65" s="64"/>
      <c r="B65" s="33" t="s">
        <v>185</v>
      </c>
      <c r="C65" s="64"/>
      <c r="D65" s="64"/>
    </row>
    <row r="66" spans="1:4">
      <c r="A66" s="64"/>
      <c r="B66" s="67"/>
      <c r="C66" s="64"/>
      <c r="D66" s="64"/>
    </row>
    <row r="67" spans="1:4" ht="15.75">
      <c r="A67" s="64"/>
      <c r="B67" s="69" t="s">
        <v>171</v>
      </c>
      <c r="C67" s="64"/>
      <c r="D67" s="64"/>
    </row>
    <row r="68" spans="1:4" ht="15.75">
      <c r="A68" s="64"/>
      <c r="B68" s="33" t="s">
        <v>312</v>
      </c>
      <c r="C68" s="64"/>
      <c r="D68" s="64"/>
    </row>
    <row r="69" spans="1:4" ht="15.75">
      <c r="A69" s="64"/>
      <c r="B69" s="33" t="s">
        <v>303</v>
      </c>
      <c r="C69" s="64"/>
      <c r="D69" s="64"/>
    </row>
    <row r="70" spans="1:4" ht="15.75">
      <c r="A70" s="64"/>
      <c r="B70" s="33" t="s">
        <v>185</v>
      </c>
      <c r="C70" s="64"/>
      <c r="D70" s="64"/>
    </row>
    <row r="71" spans="1:4" ht="15.75">
      <c r="A71" s="64"/>
      <c r="B71" s="33" t="s">
        <v>313</v>
      </c>
      <c r="C71" s="64"/>
      <c r="D71" s="64"/>
    </row>
    <row r="72" spans="1:4">
      <c r="A72" s="64"/>
      <c r="B72" s="67"/>
      <c r="C72" s="64"/>
      <c r="D72" s="64"/>
    </row>
    <row r="73" spans="1:4">
      <c r="A73" s="64"/>
      <c r="B73" s="65" t="s">
        <v>174</v>
      </c>
      <c r="C73" s="64"/>
      <c r="D73" s="64"/>
    </row>
    <row r="74" spans="1:4">
      <c r="A74" s="64"/>
      <c r="B74" s="70" t="s">
        <v>314</v>
      </c>
      <c r="C74" s="64"/>
      <c r="D74" s="64"/>
    </row>
    <row r="75" spans="1:4">
      <c r="A75" s="64"/>
      <c r="B75" s="70" t="s">
        <v>315</v>
      </c>
      <c r="C75" s="64"/>
      <c r="D75" s="64"/>
    </row>
    <row r="76" spans="1:4">
      <c r="A76" s="64"/>
      <c r="B76" s="70" t="s">
        <v>316</v>
      </c>
      <c r="C76" s="64"/>
      <c r="D76" s="64"/>
    </row>
    <row r="77" spans="1:4">
      <c r="A77" s="64"/>
      <c r="B77" s="67"/>
      <c r="C77" s="64"/>
      <c r="D77" s="64"/>
    </row>
    <row r="78" spans="1:4" ht="15.75">
      <c r="A78" s="64"/>
      <c r="B78" s="69" t="s">
        <v>176</v>
      </c>
      <c r="C78" s="64"/>
      <c r="D78" s="64"/>
    </row>
    <row r="79" spans="1:4" ht="15.75">
      <c r="A79" s="64"/>
      <c r="B79" s="33" t="s">
        <v>317</v>
      </c>
      <c r="C79" s="64"/>
      <c r="D79" s="64"/>
    </row>
    <row r="80" spans="1:4" ht="15.75">
      <c r="A80" s="64"/>
      <c r="B80" s="33" t="s">
        <v>303</v>
      </c>
      <c r="C80" s="64"/>
      <c r="D80" s="64"/>
    </row>
    <row r="81" spans="1:4" ht="15.75">
      <c r="A81" s="64"/>
      <c r="B81" s="33" t="s">
        <v>185</v>
      </c>
      <c r="C81" s="64"/>
      <c r="D81" s="64"/>
    </row>
    <row r="82" spans="1:4">
      <c r="A82" s="64"/>
      <c r="B82" s="67"/>
      <c r="C82" s="64"/>
      <c r="D82" s="64"/>
    </row>
    <row r="83" spans="1:4" ht="15.75">
      <c r="A83" s="64"/>
      <c r="B83" s="69" t="s">
        <v>183</v>
      </c>
      <c r="C83" s="64"/>
      <c r="D83" s="64"/>
    </row>
    <row r="84" spans="1:4" ht="15.75">
      <c r="A84" s="64"/>
      <c r="B84" s="33" t="s">
        <v>318</v>
      </c>
      <c r="C84" s="64"/>
      <c r="D84" s="64"/>
    </row>
    <row r="85" spans="1:4" ht="15.75">
      <c r="A85" s="64"/>
      <c r="B85" s="33" t="s">
        <v>319</v>
      </c>
      <c r="C85" s="64"/>
      <c r="D85" s="64"/>
    </row>
    <row r="86" spans="1:4" ht="15.75">
      <c r="A86" s="64"/>
      <c r="B86" s="33" t="s">
        <v>185</v>
      </c>
      <c r="C86" s="64"/>
      <c r="D86" s="64"/>
    </row>
    <row r="87" spans="1:4">
      <c r="A87" s="64"/>
      <c r="B87" s="67"/>
      <c r="C87" s="64"/>
      <c r="D87" s="64"/>
    </row>
    <row r="88" spans="1:4" ht="15.75">
      <c r="A88" s="64"/>
      <c r="B88" s="69" t="s">
        <v>187</v>
      </c>
      <c r="C88" s="64"/>
      <c r="D88" s="64"/>
    </row>
    <row r="89" spans="1:4" ht="15.75">
      <c r="A89" s="64"/>
      <c r="B89" s="33" t="s">
        <v>310</v>
      </c>
      <c r="C89" s="64"/>
      <c r="D89" s="64"/>
    </row>
    <row r="90" spans="1:4" ht="31.5">
      <c r="A90" s="64"/>
      <c r="B90" s="33" t="s">
        <v>320</v>
      </c>
      <c r="C90" s="64"/>
      <c r="D90" s="64"/>
    </row>
    <row r="91" spans="1:4" ht="15.75">
      <c r="A91" s="64"/>
      <c r="B91" s="33" t="s">
        <v>185</v>
      </c>
      <c r="C91" s="64"/>
      <c r="D91" s="64"/>
    </row>
    <row r="92" spans="1:4">
      <c r="A92" s="64"/>
      <c r="B92" s="67"/>
      <c r="C92" s="64"/>
      <c r="D92" s="64"/>
    </row>
    <row r="93" spans="1:4" ht="15.75">
      <c r="A93" s="64"/>
      <c r="B93" s="69" t="s">
        <v>190</v>
      </c>
      <c r="C93" s="64"/>
      <c r="D93" s="64"/>
    </row>
    <row r="94" spans="1:4" ht="15.75">
      <c r="A94" s="64"/>
      <c r="B94" s="33" t="s">
        <v>321</v>
      </c>
      <c r="C94" s="64"/>
      <c r="D94" s="64"/>
    </row>
    <row r="95" spans="1:4" ht="15.75">
      <c r="A95" s="64"/>
      <c r="B95" s="33" t="s">
        <v>292</v>
      </c>
      <c r="C95" s="64"/>
      <c r="D95" s="64"/>
    </row>
    <row r="96" spans="1:4">
      <c r="A96" s="64"/>
      <c r="B96" s="67"/>
      <c r="C96" s="64"/>
      <c r="D96" s="64"/>
    </row>
    <row r="97" spans="1:4" ht="15.75">
      <c r="A97" s="64"/>
      <c r="B97" s="69" t="s">
        <v>193</v>
      </c>
      <c r="C97" s="64"/>
      <c r="D97" s="64"/>
    </row>
    <row r="98" spans="1:4" ht="15.75">
      <c r="A98" s="64"/>
      <c r="B98" s="33" t="s">
        <v>310</v>
      </c>
      <c r="C98" s="64"/>
      <c r="D98" s="64"/>
    </row>
    <row r="99" spans="1:4" ht="15.75">
      <c r="A99" s="64"/>
      <c r="B99" s="33" t="s">
        <v>292</v>
      </c>
      <c r="C99" s="64"/>
      <c r="D99" s="64"/>
    </row>
    <row r="100" spans="1:4" ht="15.75">
      <c r="A100" s="64"/>
      <c r="B100" s="33" t="s">
        <v>322</v>
      </c>
      <c r="C100" s="64"/>
      <c r="D100" s="64"/>
    </row>
    <row r="101" spans="1:4" ht="15.75">
      <c r="A101" s="64"/>
      <c r="B101" s="69"/>
      <c r="C101" s="64"/>
      <c r="D101" s="64"/>
    </row>
    <row r="102" spans="1:4" ht="15.75">
      <c r="A102" s="64"/>
      <c r="B102" s="33" t="s">
        <v>196</v>
      </c>
      <c r="C102" s="64"/>
      <c r="D102" s="64"/>
    </row>
    <row r="103" spans="1:4" ht="15.75">
      <c r="A103" s="64"/>
      <c r="B103" s="33" t="s">
        <v>323</v>
      </c>
      <c r="C103" s="64"/>
      <c r="D103" s="64"/>
    </row>
    <row r="104" spans="1:4" ht="15.75">
      <c r="A104" s="64"/>
      <c r="B104" s="33" t="s">
        <v>324</v>
      </c>
      <c r="C104" s="64"/>
      <c r="D104" s="64"/>
    </row>
    <row r="105" spans="1:4" ht="15.75">
      <c r="A105" s="64"/>
      <c r="B105" s="33" t="s">
        <v>325</v>
      </c>
      <c r="C105" s="64"/>
      <c r="D105" s="64"/>
    </row>
    <row r="106" spans="1:4">
      <c r="A106" s="64"/>
      <c r="B106" s="67"/>
      <c r="C106" s="64"/>
      <c r="D106" s="64"/>
    </row>
    <row r="107" spans="1:4" ht="15.75">
      <c r="A107" s="64"/>
      <c r="B107" s="33" t="s">
        <v>199</v>
      </c>
      <c r="C107" s="64"/>
      <c r="D107" s="64"/>
    </row>
    <row r="108" spans="1:4" ht="15.75">
      <c r="A108" s="64"/>
      <c r="B108" s="33" t="s">
        <v>326</v>
      </c>
      <c r="C108" s="64"/>
      <c r="D108" s="64"/>
    </row>
    <row r="109" spans="1:4" ht="15.75">
      <c r="A109" s="64"/>
      <c r="B109" s="33" t="s">
        <v>292</v>
      </c>
      <c r="C109" s="64"/>
      <c r="D109" s="64"/>
    </row>
    <row r="110" spans="1:4">
      <c r="A110" s="64"/>
      <c r="B110" s="67"/>
      <c r="C110" s="64"/>
      <c r="D110" s="64"/>
    </row>
    <row r="111" spans="1:4" ht="15.75">
      <c r="A111" s="64"/>
      <c r="B111" s="69" t="s">
        <v>202</v>
      </c>
      <c r="C111" s="64"/>
      <c r="D111" s="64"/>
    </row>
    <row r="112" spans="1:4" ht="15.75">
      <c r="A112" s="64"/>
      <c r="B112" s="33" t="s">
        <v>310</v>
      </c>
      <c r="C112" s="64"/>
      <c r="D112" s="64"/>
    </row>
    <row r="113" spans="1:4" ht="15.75">
      <c r="A113" s="64"/>
      <c r="B113" s="33" t="s">
        <v>327</v>
      </c>
      <c r="C113" s="64"/>
      <c r="D113" s="64"/>
    </row>
    <row r="114" spans="1:4">
      <c r="A114" s="64"/>
      <c r="B114" s="67"/>
      <c r="C114" s="64"/>
      <c r="D114" s="64"/>
    </row>
    <row r="115" spans="1:4" ht="15.75">
      <c r="A115" s="64"/>
      <c r="B115" s="33" t="s">
        <v>208</v>
      </c>
      <c r="C115" s="64"/>
      <c r="D115" s="64"/>
    </row>
    <row r="116" spans="1:4" ht="15.75">
      <c r="A116" s="64"/>
      <c r="B116" s="33" t="s">
        <v>328</v>
      </c>
      <c r="C116" s="64"/>
      <c r="D116" s="64"/>
    </row>
    <row r="117" spans="1:4" ht="15.75">
      <c r="A117" s="64"/>
      <c r="B117" s="33" t="s">
        <v>292</v>
      </c>
      <c r="C117" s="64"/>
      <c r="D117" s="64"/>
    </row>
    <row r="118" spans="1:4" ht="15.75">
      <c r="A118" s="64"/>
      <c r="B118" s="69"/>
      <c r="C118" s="64"/>
      <c r="D118" s="64"/>
    </row>
    <row r="119" spans="1:4" ht="15.75">
      <c r="A119" s="64"/>
      <c r="B119" s="33" t="s">
        <v>211</v>
      </c>
      <c r="C119" s="64"/>
      <c r="D119" s="64"/>
    </row>
    <row r="120" spans="1:4" ht="15.75">
      <c r="A120" s="64"/>
      <c r="B120" s="33" t="s">
        <v>310</v>
      </c>
      <c r="C120" s="64"/>
      <c r="D120" s="64"/>
    </row>
    <row r="121" spans="1:4" ht="15.75">
      <c r="A121" s="64"/>
      <c r="B121" s="33" t="s">
        <v>292</v>
      </c>
      <c r="C121" s="64"/>
      <c r="D121" s="64"/>
    </row>
    <row r="122" spans="1:4" ht="15.75">
      <c r="A122" s="64"/>
      <c r="B122" s="33" t="s">
        <v>329</v>
      </c>
      <c r="C122" s="64"/>
      <c r="D122" s="64"/>
    </row>
    <row r="123" spans="1:4">
      <c r="A123" s="64"/>
      <c r="B123" s="67"/>
      <c r="C123" s="64"/>
      <c r="D123" s="64"/>
    </row>
    <row r="124" spans="1:4" ht="15.75">
      <c r="A124" s="64"/>
      <c r="B124" s="69" t="s">
        <v>215</v>
      </c>
      <c r="C124" s="64"/>
      <c r="D124" s="64"/>
    </row>
    <row r="125" spans="1:4" ht="15.75">
      <c r="A125" s="64"/>
      <c r="B125" s="33" t="s">
        <v>330</v>
      </c>
      <c r="C125" s="64"/>
      <c r="D125" s="64"/>
    </row>
    <row r="126" spans="1:4" ht="15.75">
      <c r="A126" s="64"/>
      <c r="B126" s="33" t="s">
        <v>292</v>
      </c>
      <c r="C126" s="64"/>
      <c r="D126" s="64"/>
    </row>
    <row r="127" spans="1:4">
      <c r="A127" s="64"/>
      <c r="B127" s="67"/>
      <c r="C127" s="64"/>
      <c r="D127" s="64"/>
    </row>
    <row r="128" spans="1:4">
      <c r="A128" s="64"/>
      <c r="B128" s="65" t="s">
        <v>255</v>
      </c>
      <c r="C128" s="64"/>
      <c r="D128" s="64"/>
    </row>
    <row r="129" spans="1:4">
      <c r="A129" s="64"/>
      <c r="B129" s="65" t="s">
        <v>310</v>
      </c>
      <c r="C129" s="64"/>
      <c r="D129" s="64"/>
    </row>
    <row r="130" spans="1:4">
      <c r="A130" s="64"/>
      <c r="B130" s="65" t="s">
        <v>292</v>
      </c>
      <c r="C130" s="64"/>
      <c r="D130" s="64"/>
    </row>
    <row r="131" spans="1:4">
      <c r="A131" s="64"/>
      <c r="B131" s="67"/>
      <c r="C131" s="64"/>
      <c r="D131" s="64"/>
    </row>
    <row r="132" spans="1:4" ht="15.75">
      <c r="A132" s="64"/>
      <c r="B132" s="69" t="s">
        <v>259</v>
      </c>
      <c r="C132" s="64"/>
      <c r="D132" s="64"/>
    </row>
    <row r="133" spans="1:4" ht="15.75">
      <c r="A133" s="64"/>
      <c r="B133" s="33" t="s">
        <v>331</v>
      </c>
      <c r="C133" s="64"/>
      <c r="D133" s="64"/>
    </row>
    <row r="134" spans="1:4" ht="15.75">
      <c r="A134" s="64"/>
      <c r="B134" s="33" t="s">
        <v>292</v>
      </c>
      <c r="C134" s="64"/>
      <c r="D134" s="64"/>
    </row>
    <row r="135" spans="1:4">
      <c r="A135" s="64"/>
      <c r="B135" s="67"/>
      <c r="C135" s="64"/>
      <c r="D135" s="64"/>
    </row>
    <row r="136" spans="1:4" ht="15.75">
      <c r="A136" s="64"/>
      <c r="B136" s="69" t="s">
        <v>261</v>
      </c>
      <c r="C136" s="64"/>
      <c r="D136" s="64"/>
    </row>
    <row r="137" spans="1:4" ht="15.75">
      <c r="A137" s="64"/>
      <c r="B137" s="33" t="s">
        <v>332</v>
      </c>
      <c r="C137" s="64"/>
      <c r="D137" s="64"/>
    </row>
    <row r="138" spans="1:4" ht="15.75">
      <c r="A138" s="64"/>
      <c r="B138" s="33" t="s">
        <v>292</v>
      </c>
      <c r="C138" s="64"/>
      <c r="D138" s="64"/>
    </row>
    <row r="139" spans="1:4">
      <c r="A139" s="64"/>
      <c r="B139" s="67"/>
      <c r="C139" s="64"/>
      <c r="D139" s="64"/>
    </row>
    <row r="140" spans="1:4" ht="15.75">
      <c r="A140" s="64"/>
      <c r="B140" s="69" t="s">
        <v>269</v>
      </c>
      <c r="C140" s="64"/>
      <c r="D140" s="64"/>
    </row>
    <row r="141" spans="1:4" ht="15.75">
      <c r="A141" s="64"/>
      <c r="B141" s="71" t="s">
        <v>333</v>
      </c>
      <c r="C141" s="64"/>
      <c r="D141" s="64"/>
    </row>
    <row r="142" spans="1:4" ht="15.75">
      <c r="A142" s="64"/>
      <c r="B142" s="71" t="s">
        <v>292</v>
      </c>
      <c r="C142" s="64"/>
      <c r="D142" s="64"/>
    </row>
    <row r="143" spans="1:4">
      <c r="A143" s="64"/>
      <c r="B143" s="67"/>
      <c r="C143" s="64"/>
      <c r="D143" s="64"/>
    </row>
    <row r="144" spans="1:4">
      <c r="A144" s="64"/>
      <c r="B144" s="67" t="s">
        <v>272</v>
      </c>
      <c r="C144" s="64"/>
      <c r="D144" s="64"/>
    </row>
    <row r="145" spans="1:4">
      <c r="A145" s="64"/>
      <c r="B145" s="72" t="s">
        <v>334</v>
      </c>
      <c r="C145" s="64"/>
      <c r="D145" s="64"/>
    </row>
    <row r="146" spans="1:4">
      <c r="A146" s="64"/>
      <c r="B146" s="72" t="s">
        <v>335</v>
      </c>
      <c r="C146" s="64"/>
      <c r="D146" s="64"/>
    </row>
    <row r="147" spans="1:4">
      <c r="A147" s="64"/>
      <c r="B147" s="72" t="s">
        <v>292</v>
      </c>
      <c r="C147" s="64"/>
      <c r="D147" s="64"/>
    </row>
    <row r="148" spans="1:4">
      <c r="A148" s="64"/>
      <c r="B148" s="64"/>
      <c r="C148" s="64"/>
      <c r="D148" s="64"/>
    </row>
    <row r="149" spans="1:4">
      <c r="A149" s="64"/>
      <c r="B149" s="73" t="s">
        <v>276</v>
      </c>
      <c r="C149" s="64"/>
      <c r="D149" s="64"/>
    </row>
    <row r="150" spans="1:4">
      <c r="A150" s="64"/>
      <c r="B150" s="73" t="s">
        <v>82</v>
      </c>
      <c r="C150" s="64"/>
      <c r="D150" s="64"/>
    </row>
    <row r="151" spans="1:4">
      <c r="A151" s="64"/>
      <c r="B151" s="73" t="s">
        <v>336</v>
      </c>
      <c r="C151" s="64"/>
      <c r="D151" s="64"/>
    </row>
    <row r="152" spans="1:4">
      <c r="A152" s="64"/>
      <c r="B152" s="64"/>
      <c r="C152" s="64"/>
      <c r="D152" s="64"/>
    </row>
    <row r="153" spans="1:4">
      <c r="A153" s="64"/>
      <c r="B153" s="73" t="s">
        <v>279</v>
      </c>
      <c r="C153" s="64"/>
      <c r="D153" s="64"/>
    </row>
    <row r="154" spans="1:4">
      <c r="A154" s="64"/>
      <c r="B154" s="73" t="s">
        <v>337</v>
      </c>
      <c r="C154" s="64"/>
      <c r="D154" s="64"/>
    </row>
    <row r="155" spans="1:4">
      <c r="A155" s="64"/>
      <c r="B155" s="73" t="s">
        <v>292</v>
      </c>
      <c r="C155" s="64"/>
      <c r="D155" s="64"/>
    </row>
    <row r="156" spans="1:4">
      <c r="A156" s="64"/>
      <c r="B156" s="64"/>
      <c r="C156" s="64"/>
      <c r="D156" s="64"/>
    </row>
    <row r="157" spans="1:4">
      <c r="A157" s="64"/>
      <c r="B157" s="73" t="s">
        <v>283</v>
      </c>
      <c r="C157" s="64"/>
      <c r="D157" s="64"/>
    </row>
    <row r="158" spans="1:4">
      <c r="A158" s="64"/>
      <c r="B158" s="73" t="s">
        <v>338</v>
      </c>
      <c r="C158" s="64"/>
      <c r="D158" s="64"/>
    </row>
    <row r="159" spans="1:4">
      <c r="A159" s="64"/>
      <c r="B159" s="73" t="s">
        <v>292</v>
      </c>
      <c r="C159" s="64"/>
      <c r="D159" s="64"/>
    </row>
    <row r="160" spans="1:4">
      <c r="A160" s="64"/>
      <c r="B160" s="64"/>
      <c r="C160" s="64"/>
      <c r="D160" s="64"/>
    </row>
    <row r="161" spans="1:4">
      <c r="A161" s="64"/>
      <c r="B161" s="73" t="s">
        <v>339</v>
      </c>
      <c r="C161" s="64"/>
      <c r="D161" s="64"/>
    </row>
    <row r="162" spans="1:4">
      <c r="A162" s="64"/>
      <c r="B162" s="73" t="s">
        <v>338</v>
      </c>
      <c r="C162" s="64"/>
      <c r="D162" s="64"/>
    </row>
    <row r="163" spans="1:4">
      <c r="A163" s="64"/>
      <c r="B163" s="73" t="s">
        <v>292</v>
      </c>
      <c r="C163" s="64"/>
      <c r="D163" s="64"/>
    </row>
    <row r="164" spans="1:4">
      <c r="A164" s="64"/>
      <c r="B164" s="64"/>
      <c r="C164" s="64"/>
      <c r="D164" s="64"/>
    </row>
    <row r="165" spans="1:4">
      <c r="A165" s="64"/>
      <c r="B165" s="73" t="s">
        <v>289</v>
      </c>
      <c r="C165" s="64"/>
      <c r="D165" s="64"/>
    </row>
    <row r="166" spans="1:4">
      <c r="A166" s="64"/>
      <c r="B166" s="73" t="s">
        <v>340</v>
      </c>
      <c r="C166" s="64"/>
      <c r="D166" s="64"/>
    </row>
    <row r="167" spans="1:4">
      <c r="A167" s="64"/>
      <c r="B167" s="73" t="s">
        <v>292</v>
      </c>
      <c r="C167" s="64"/>
      <c r="D167" s="64"/>
    </row>
    <row r="168" spans="1:4">
      <c r="A168" s="64"/>
      <c r="B168" s="64"/>
      <c r="C168" s="64"/>
      <c r="D168" s="64"/>
    </row>
    <row r="169" spans="1:4">
      <c r="A169" s="64"/>
      <c r="B169" s="64"/>
      <c r="C169" s="64"/>
      <c r="D169" s="64"/>
    </row>
    <row r="170" spans="1:4">
      <c r="A170" s="64"/>
      <c r="B170" s="64"/>
      <c r="C170" s="64"/>
      <c r="D170" s="64"/>
    </row>
    <row r="171" spans="1:4">
      <c r="A171" s="64"/>
      <c r="B171" s="64"/>
      <c r="C171" s="64"/>
      <c r="D171" s="64"/>
    </row>
    <row r="172" spans="1:4">
      <c r="A172" s="64"/>
      <c r="B172" s="64"/>
      <c r="C172" s="64"/>
      <c r="D172" s="64"/>
    </row>
    <row r="173" spans="1:4">
      <c r="A173" s="64"/>
      <c r="B173" s="64"/>
      <c r="C173" s="64"/>
      <c r="D173" s="64"/>
    </row>
    <row r="174" spans="1:4">
      <c r="A174" s="64"/>
      <c r="B174" s="64"/>
      <c r="C174" s="64"/>
      <c r="D174" s="64"/>
    </row>
    <row r="175" spans="1:4">
      <c r="A175" s="64"/>
      <c r="B175" s="64"/>
      <c r="C175" s="64"/>
      <c r="D175" s="64"/>
    </row>
    <row r="176" spans="1:4">
      <c r="A176" s="64"/>
      <c r="B176" s="64"/>
      <c r="C176" s="64"/>
      <c r="D176" s="64"/>
    </row>
    <row r="177" spans="1:4">
      <c r="A177" s="64"/>
      <c r="B177" s="64"/>
      <c r="C177" s="64"/>
      <c r="D177" s="64"/>
    </row>
    <row r="178" spans="1:4">
      <c r="A178" s="64"/>
      <c r="B178" s="64"/>
      <c r="C178" s="64"/>
      <c r="D178" s="64"/>
    </row>
    <row r="179" spans="1:4">
      <c r="A179" s="64"/>
      <c r="B179" s="64"/>
      <c r="C179" s="64"/>
      <c r="D179" s="64"/>
    </row>
    <row r="180" spans="1:4">
      <c r="A180" s="64"/>
      <c r="B180" s="64"/>
      <c r="C180" s="64"/>
      <c r="D180" s="64"/>
    </row>
    <row r="181" spans="1:4">
      <c r="A181" s="64"/>
      <c r="B181" s="64"/>
      <c r="C181" s="64"/>
      <c r="D181" s="64"/>
    </row>
  </sheetData>
  <pageMargins left="0.7" right="0.7" top="0.75" bottom="0.75" header="0.511811023622047" footer="0.511811023622047"/>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168</TotalTime>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Adami Paola</dc:creator>
  <dc:description/>
  <cp:lastModifiedBy>user</cp:lastModifiedBy>
  <cp:revision>5</cp:revision>
  <cp:lastPrinted>2023-10-31T13:34:05Z</cp:lastPrinted>
  <dcterms:created xsi:type="dcterms:W3CDTF">2015-11-06T14:19:42Z</dcterms:created>
  <dcterms:modified xsi:type="dcterms:W3CDTF">2026-01-26T14:26:25Z</dcterms:modified>
  <dc:language>it-IT</dc:language>
</cp:coreProperties>
</file>